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郡市・専門部報告\R07年度　専門部\03バレー\"/>
    </mc:Choice>
  </mc:AlternateContent>
  <xr:revisionPtr revIDLastSave="0" documentId="8_{84E0B94D-6168-4822-A678-F7FFC177EC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  <sheet name="コンポジ" sheetId="3" r:id="rId2"/>
    <sheet name="コンポジ白紙" sheetId="5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BA30" i="3"/>
  <c r="BS79" i="3"/>
  <c r="BS77" i="3"/>
  <c r="BS75" i="3"/>
  <c r="BS73" i="3"/>
  <c r="BS71" i="3"/>
  <c r="BS69" i="3"/>
  <c r="BS67" i="3"/>
  <c r="BS65" i="3"/>
  <c r="BS63" i="3"/>
  <c r="BS61" i="3"/>
  <c r="BS59" i="3"/>
  <c r="BS57" i="3"/>
  <c r="AV79" i="3"/>
  <c r="AV77" i="3"/>
  <c r="AV75" i="3"/>
  <c r="AV73" i="3"/>
  <c r="AV71" i="3"/>
  <c r="AV69" i="3"/>
  <c r="AV67" i="3"/>
  <c r="AV65" i="3"/>
  <c r="AV63" i="3"/>
  <c r="AV61" i="3"/>
  <c r="AV59" i="3"/>
  <c r="AV57" i="3"/>
  <c r="BX79" i="3"/>
  <c r="BX77" i="3"/>
  <c r="BX75" i="3"/>
  <c r="BX73" i="3"/>
  <c r="BX71" i="3"/>
  <c r="BX69" i="3"/>
  <c r="BX67" i="3"/>
  <c r="BX65" i="3"/>
  <c r="BX63" i="3"/>
  <c r="BX61" i="3"/>
  <c r="BX59" i="3"/>
  <c r="BX57" i="3"/>
  <c r="BA79" i="3"/>
  <c r="BA77" i="3"/>
  <c r="BA75" i="3"/>
  <c r="BA73" i="3"/>
  <c r="BA71" i="3"/>
  <c r="BA69" i="3"/>
  <c r="BA67" i="3"/>
  <c r="BA65" i="3"/>
  <c r="BA63" i="3"/>
  <c r="BA61" i="3"/>
  <c r="BA59" i="3"/>
  <c r="BA57" i="3"/>
  <c r="BV50" i="3"/>
  <c r="AZ50" i="3"/>
  <c r="AB50" i="3"/>
  <c r="F50" i="3"/>
  <c r="BV1" i="3"/>
  <c r="AZ1" i="3"/>
  <c r="AB1" i="3"/>
  <c r="F1" i="3"/>
  <c r="BA8" i="3"/>
  <c r="B57" i="3"/>
  <c r="G57" i="3"/>
  <c r="Y57" i="3"/>
  <c r="AD57" i="3"/>
  <c r="B8" i="3"/>
  <c r="Y8" i="3"/>
  <c r="AD8" i="3"/>
  <c r="AV8" i="3"/>
  <c r="BS8" i="3"/>
  <c r="BX8" i="3"/>
  <c r="AD79" i="3"/>
  <c r="AD77" i="3"/>
  <c r="AD75" i="3"/>
  <c r="AD73" i="3"/>
  <c r="AD71" i="3"/>
  <c r="AD69" i="3"/>
  <c r="AD67" i="3"/>
  <c r="AD65" i="3"/>
  <c r="AD63" i="3"/>
  <c r="AD61" i="3"/>
  <c r="AD59" i="3"/>
  <c r="G79" i="3"/>
  <c r="G77" i="3"/>
  <c r="G75" i="3"/>
  <c r="G73" i="3"/>
  <c r="G71" i="3"/>
  <c r="G69" i="3"/>
  <c r="G67" i="3"/>
  <c r="G65" i="3"/>
  <c r="G63" i="3"/>
  <c r="G61" i="3"/>
  <c r="G59" i="3"/>
  <c r="Y79" i="3"/>
  <c r="Y77" i="3"/>
  <c r="Y75" i="3"/>
  <c r="Y73" i="3"/>
  <c r="Y71" i="3"/>
  <c r="Y69" i="3"/>
  <c r="Y67" i="3"/>
  <c r="Y65" i="3"/>
  <c r="Y63" i="3"/>
  <c r="Y61" i="3"/>
  <c r="Y59" i="3"/>
  <c r="B79" i="3"/>
  <c r="B77" i="3"/>
  <c r="B75" i="3"/>
  <c r="B73" i="3"/>
  <c r="B71" i="3"/>
  <c r="B69" i="3"/>
  <c r="B67" i="3"/>
  <c r="B65" i="3"/>
  <c r="B63" i="3"/>
  <c r="B61" i="3"/>
  <c r="B59" i="3"/>
  <c r="BX30" i="3"/>
  <c r="BX28" i="3"/>
  <c r="BX26" i="3"/>
  <c r="BX24" i="3"/>
  <c r="BX22" i="3"/>
  <c r="BX20" i="3"/>
  <c r="BX18" i="3"/>
  <c r="BX16" i="3"/>
  <c r="BX14" i="3"/>
  <c r="BX12" i="3"/>
  <c r="BX10" i="3"/>
  <c r="BS30" i="3"/>
  <c r="BS28" i="3"/>
  <c r="BS26" i="3"/>
  <c r="BS24" i="3"/>
  <c r="BS22" i="3"/>
  <c r="BS20" i="3"/>
  <c r="BS18" i="3"/>
  <c r="BS16" i="3"/>
  <c r="BS14" i="3"/>
  <c r="BS12" i="3"/>
  <c r="BS10" i="3"/>
  <c r="BA28" i="3"/>
  <c r="BA26" i="3"/>
  <c r="BA24" i="3"/>
  <c r="BA22" i="3"/>
  <c r="BA20" i="3"/>
  <c r="BA18" i="3"/>
  <c r="BA16" i="3"/>
  <c r="BA14" i="3"/>
  <c r="BA12" i="3"/>
  <c r="BA10" i="3"/>
  <c r="AV30" i="3"/>
  <c r="AV28" i="3"/>
  <c r="AV26" i="3"/>
  <c r="AV24" i="3"/>
  <c r="AV22" i="3"/>
  <c r="AV20" i="3"/>
  <c r="AV18" i="3"/>
  <c r="AV16" i="3"/>
  <c r="AV14" i="3"/>
  <c r="AV12" i="3"/>
  <c r="AV10" i="3"/>
  <c r="Y30" i="3"/>
  <c r="Y28" i="3"/>
  <c r="Y26" i="3"/>
  <c r="Y24" i="3"/>
  <c r="Y22" i="3"/>
  <c r="Y20" i="3"/>
  <c r="Y18" i="3"/>
  <c r="Y16" i="3"/>
  <c r="Y14" i="3"/>
  <c r="Y12" i="3"/>
  <c r="Y10" i="3"/>
  <c r="AD30" i="3"/>
  <c r="AD28" i="3"/>
  <c r="AD26" i="3"/>
  <c r="AD24" i="3"/>
  <c r="AD22" i="3"/>
  <c r="AD20" i="3"/>
  <c r="AD18" i="3"/>
  <c r="AD16" i="3"/>
  <c r="AD14" i="3"/>
  <c r="AD12" i="3"/>
  <c r="AD10" i="3"/>
  <c r="AD32" i="3"/>
  <c r="B30" i="3"/>
  <c r="B28" i="3"/>
  <c r="B26" i="3"/>
  <c r="B24" i="3"/>
  <c r="B22" i="3"/>
  <c r="B20" i="3"/>
  <c r="B18" i="3"/>
  <c r="B16" i="3"/>
  <c r="B14" i="3"/>
  <c r="B12" i="3"/>
  <c r="B10" i="3"/>
  <c r="G30" i="3"/>
  <c r="G28" i="3"/>
  <c r="G26" i="3"/>
  <c r="G24" i="3"/>
  <c r="G22" i="3"/>
  <c r="G20" i="3"/>
  <c r="G18" i="3"/>
  <c r="G16" i="3"/>
  <c r="G12" i="3"/>
  <c r="G14" i="3"/>
  <c r="G10" i="3"/>
</calcChain>
</file>

<file path=xl/sharedStrings.xml><?xml version="1.0" encoding="utf-8"?>
<sst xmlns="http://schemas.openxmlformats.org/spreadsheetml/2006/main" count="141" uniqueCount="40">
  <si>
    <t>番号</t>
    <rPh sb="0" eb="2">
      <t>バンゴウ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</si>
  <si>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</si>
  <si>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</si>
  <si>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監督氏名</t>
    <rPh sb="0" eb="2">
      <t>カントク</t>
    </rPh>
    <rPh sb="2" eb="4">
      <t>シメイ</t>
    </rPh>
    <phoneticPr fontId="1"/>
  </si>
  <si>
    <t>ﾏﾈｰｼﾞｬｰ氏名</t>
    <rPh sb="7" eb="9">
      <t>シメイ</t>
    </rPh>
    <phoneticPr fontId="1"/>
  </si>
  <si>
    <t>氏     名</t>
    <rPh sb="0" eb="1">
      <t>シ</t>
    </rPh>
    <rPh sb="6" eb="7">
      <t>メイ</t>
    </rPh>
    <phoneticPr fontId="1"/>
  </si>
  <si>
    <t>以上の者を大会に出場させることを認めます。</t>
    <rPh sb="0" eb="2">
      <t>イジョウ</t>
    </rPh>
    <rPh sb="3" eb="4">
      <t>モノ</t>
    </rPh>
    <rPh sb="5" eb="7">
      <t>タイカイ</t>
    </rPh>
    <rPh sb="8" eb="10">
      <t>シュツジョウ</t>
    </rPh>
    <rPh sb="16" eb="17">
      <t>ミト</t>
    </rPh>
    <phoneticPr fontId="1"/>
  </si>
  <si>
    <t>監督ＴＥＬ</t>
  </si>
  <si>
    <t>備考</t>
    <rPh sb="0" eb="2">
      <t>ビコウ</t>
    </rPh>
    <phoneticPr fontId="1"/>
  </si>
  <si>
    <t>コーチ氏名</t>
  </si>
  <si>
    <t>身長</t>
    <rPh sb="0" eb="2">
      <t>シンチョウ</t>
    </rPh>
    <phoneticPr fontId="1"/>
  </si>
  <si>
    <t>ポジション</t>
    <phoneticPr fontId="1"/>
  </si>
  <si>
    <t>番号</t>
    <rPh sb="0" eb="1">
      <t>バン</t>
    </rPh>
    <rPh sb="1" eb="2">
      <t>ゴウ</t>
    </rPh>
    <phoneticPr fontId="1"/>
  </si>
  <si>
    <t>氏　名</t>
    <rPh sb="0" eb="1">
      <t>シ</t>
    </rPh>
    <rPh sb="2" eb="3">
      <t>メイ</t>
    </rPh>
    <phoneticPr fontId="1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</si>
  <si>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1"/>
  </si>
  <si>
    <t>チーム名</t>
    <phoneticPr fontId="1"/>
  </si>
  <si>
    <t>リ　ベ　ロ</t>
    <phoneticPr fontId="1"/>
  </si>
  <si>
    <t>チームキャプテン</t>
    <phoneticPr fontId="1"/>
  </si>
  <si>
    <t>監督</t>
    <rPh sb="0" eb="2">
      <t>カントク</t>
    </rPh>
    <phoneticPr fontId="1"/>
  </si>
  <si>
    <t>中学校長</t>
  </si>
  <si>
    <t>氏　名</t>
  </si>
  <si>
    <t>印</t>
  </si>
  <si>
    <t>(　　　　　　　　　)  ブロック　(　　　)　位 代表</t>
    <rPh sb="24" eb="25">
      <t>イ</t>
    </rPh>
    <rPh sb="26" eb="28">
      <t>ダイヒョウ</t>
    </rPh>
    <phoneticPr fontId="1"/>
  </si>
  <si>
    <t>令和７年度　第79回　徳島県中学校総合体育大会
バレーボール競技参加申込書</t>
    <rPh sb="0" eb="2">
      <t>レイワ</t>
    </rPh>
    <rPh sb="3" eb="5">
      <t>ネンド</t>
    </rPh>
    <rPh sb="5" eb="7">
      <t>ヘイネンド</t>
    </rPh>
    <rPh sb="6" eb="7">
      <t>ダイ</t>
    </rPh>
    <rPh sb="9" eb="10">
      <t>カイ</t>
    </rPh>
    <rPh sb="11" eb="14">
      <t>トクシマケン</t>
    </rPh>
    <rPh sb="14" eb="16">
      <t>チュウガク</t>
    </rPh>
    <rPh sb="16" eb="17">
      <t>コウ</t>
    </rPh>
    <rPh sb="17" eb="19">
      <t>ソウゴウ</t>
    </rPh>
    <rPh sb="19" eb="21">
      <t>タイイク</t>
    </rPh>
    <rPh sb="21" eb="23">
      <t>タイカイ</t>
    </rPh>
    <rPh sb="30" eb="32">
      <t>キョウギ</t>
    </rPh>
    <rPh sb="32" eb="34">
      <t>サンカ</t>
    </rPh>
    <rPh sb="34" eb="37">
      <t>モウシコミショ</t>
    </rPh>
    <phoneticPr fontId="1"/>
  </si>
  <si>
    <t>令和７年 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</si>
  <si>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チーム名</t>
    <rPh sb="3" eb="4">
      <t>メイ</t>
    </rPh>
    <phoneticPr fontId="1"/>
  </si>
  <si>
    <t>①チーム所在地</t>
    <rPh sb="4" eb="7">
      <t>ショザイチ</t>
    </rPh>
    <phoneticPr fontId="1"/>
  </si>
  <si>
    <t>①チームＴＥＬ</t>
    <phoneticPr fontId="1"/>
  </si>
  <si>
    <t>②学校所在地</t>
    <rPh sb="1" eb="3">
      <t>ガッコウ</t>
    </rPh>
    <rPh sb="3" eb="6">
      <t>ショザイチ</t>
    </rPh>
    <phoneticPr fontId="1"/>
  </si>
  <si>
    <t>②学校ＴＥＬ</t>
    <phoneticPr fontId="1"/>
  </si>
  <si>
    <t>③学校所在地</t>
    <rPh sb="1" eb="3">
      <t>ガッコウ</t>
    </rPh>
    <rPh sb="3" eb="6">
      <t>ショザイチ</t>
    </rPh>
    <phoneticPr fontId="1"/>
  </si>
  <si>
    <t>③学校ＴＥＬ</t>
    <phoneticPr fontId="1"/>
  </si>
  <si>
    <t>　　　　※単独チームの場合は、①チーム所在地、①チームTELに入力してください。合同チームは、①の欄に合同
　　　　　 チーム申請書の①の学校、拠点校チームは拠点校の住所、電話番号を入力してください。①以外の学校
　　　　　 を ②、③の学校所在地の欄に学校のデータを入力してください。足りない場合は列を追加してください。</t>
    <rPh sb="5" eb="7">
      <t>タンドク</t>
    </rPh>
    <rPh sb="11" eb="13">
      <t>バアイ</t>
    </rPh>
    <rPh sb="19" eb="22">
      <t>ショザイチ</t>
    </rPh>
    <rPh sb="31" eb="33">
      <t>ニュウリョク</t>
    </rPh>
    <rPh sb="40" eb="42">
      <t>ゴウドウ</t>
    </rPh>
    <rPh sb="49" eb="50">
      <t>ラン</t>
    </rPh>
    <rPh sb="51" eb="53">
      <t>ゴウドウ</t>
    </rPh>
    <rPh sb="65" eb="66">
      <t>ショ</t>
    </rPh>
    <rPh sb="69" eb="71">
      <t>ガッコウ</t>
    </rPh>
    <rPh sb="72" eb="75">
      <t>キョテンコウ</t>
    </rPh>
    <rPh sb="79" eb="82">
      <t>キョテンコウ</t>
    </rPh>
    <rPh sb="83" eb="85">
      <t>ジュウショ</t>
    </rPh>
    <rPh sb="86" eb="88">
      <t>デンワ</t>
    </rPh>
    <rPh sb="88" eb="90">
      <t>バンゴウ</t>
    </rPh>
    <rPh sb="91" eb="93">
      <t>ニュウリョク</t>
    </rPh>
    <rPh sb="101" eb="103">
      <t>イガイ</t>
    </rPh>
    <rPh sb="104" eb="106">
      <t>ガッコウ</t>
    </rPh>
    <rPh sb="119" eb="121">
      <t>ガッコウ</t>
    </rPh>
    <rPh sb="121" eb="124">
      <t>ショザイチ</t>
    </rPh>
    <rPh sb="125" eb="126">
      <t>ラン</t>
    </rPh>
    <rPh sb="127" eb="129">
      <t>ガッコウ</t>
    </rPh>
    <rPh sb="134" eb="136">
      <t>ニュウリョク</t>
    </rPh>
    <rPh sb="143" eb="144">
      <t>タ</t>
    </rPh>
    <rPh sb="147" eb="149">
      <t>バアイ</t>
    </rPh>
    <rPh sb="150" eb="151">
      <t>レツ</t>
    </rPh>
    <rPh sb="152" eb="154">
      <t>ツイカ</t>
    </rPh>
    <phoneticPr fontId="1"/>
  </si>
  <si>
    <t>　　　　※背番号は若い順に記入し、キャプテンは背番号を○印で囲んでください。</t>
    <phoneticPr fontId="1"/>
  </si>
  <si>
    <t>　　　　※拠点校チームの場合は、学校名の前に「（拠）」を書いてください。</t>
    <rPh sb="5" eb="8">
      <t>キョテンコウ</t>
    </rPh>
    <rPh sb="12" eb="14">
      <t>バアイ</t>
    </rPh>
    <rPh sb="16" eb="18">
      <t>ガッコウ</t>
    </rPh>
    <rPh sb="18" eb="19">
      <t>メイ</t>
    </rPh>
    <rPh sb="20" eb="21">
      <t>マエ</t>
    </rPh>
    <rPh sb="24" eb="25">
      <t>キョ</t>
    </rPh>
    <rPh sb="28" eb="29">
      <t>カ</t>
    </rPh>
    <phoneticPr fontId="1"/>
  </si>
  <si>
    <t>　　　　※地域クラブの場合は、学校長名と押印の欄は、監督名と私印を押印し、提出してください。</t>
    <rPh sb="5" eb="7">
      <t>チイキ</t>
    </rPh>
    <rPh sb="15" eb="17">
      <t>ガッコウ</t>
    </rPh>
    <rPh sb="17" eb="18">
      <t>チョウ</t>
    </rPh>
    <rPh sb="18" eb="19">
      <t>ナ</t>
    </rPh>
    <rPh sb="20" eb="22">
      <t>オウイン</t>
    </rPh>
    <rPh sb="23" eb="24">
      <t>ラン</t>
    </rPh>
    <rPh sb="26" eb="28">
      <t>カントク</t>
    </rPh>
    <rPh sb="28" eb="29">
      <t>メイ</t>
    </rPh>
    <rPh sb="30" eb="32">
      <t>シイン</t>
    </rPh>
    <rPh sb="33" eb="35">
      <t>オウイン</t>
    </rPh>
    <rPh sb="37" eb="39">
      <t>テイシュツ</t>
    </rPh>
    <phoneticPr fontId="1"/>
  </si>
  <si>
    <t>　　　　※外部コーチは氏名の前に「（外）」を、部活動指導員は氏名の前に「（部）」を書いてください。</t>
    <rPh sb="5" eb="7">
      <t>ガイブ</t>
    </rPh>
    <rPh sb="11" eb="13">
      <t>シメイ</t>
    </rPh>
    <rPh sb="14" eb="15">
      <t>マエ</t>
    </rPh>
    <rPh sb="18" eb="19">
      <t>ガイ</t>
    </rPh>
    <rPh sb="23" eb="26">
      <t>ブカツドウ</t>
    </rPh>
    <rPh sb="26" eb="28">
      <t>シドウ</t>
    </rPh>
    <rPh sb="28" eb="29">
      <t>イン</t>
    </rPh>
    <rPh sb="30" eb="32">
      <t>シメイ</t>
    </rPh>
    <rPh sb="33" eb="34">
      <t>マエ</t>
    </rPh>
    <rPh sb="37" eb="38">
      <t>ブ</t>
    </rPh>
    <rPh sb="41" eb="42">
      <t>カ</t>
    </rPh>
    <phoneticPr fontId="1"/>
  </si>
  <si>
    <t>　　　　※正確な身長を記入してください。</t>
    <rPh sb="5" eb="7">
      <t>セイカク</t>
    </rPh>
    <rPh sb="8" eb="10">
      <t>シンチョウ</t>
    </rPh>
    <rPh sb="11" eb="13">
      <t>キニュウ</t>
    </rPh>
    <phoneticPr fontId="1"/>
  </si>
  <si>
    <t>　　　　※出場校・出場選手のJVAへのチーム及び個人登録は必ず済ませておいてください。</t>
    <rPh sb="5" eb="8">
      <t>シュツジョウコウ</t>
    </rPh>
    <rPh sb="9" eb="11">
      <t>シュツジョウ</t>
    </rPh>
    <rPh sb="11" eb="13">
      <t>センシュ</t>
    </rPh>
    <rPh sb="29" eb="30">
      <t>カナラ</t>
    </rPh>
    <phoneticPr fontId="1"/>
  </si>
  <si>
    <t>　　　　※合同チームまたは地域クラブの場合は、備考欄に学校名を記入してください。</t>
    <rPh sb="5" eb="8">
      <t>キョテンコウ</t>
    </rPh>
    <rPh sb="13" eb="15">
      <t>チイキ</t>
    </rPh>
    <rPh sb="20" eb="22">
      <t>バアイ</t>
    </rPh>
    <rPh sb="24" eb="27">
      <t>ビコウラン</t>
    </rPh>
    <rPh sb="28" eb="31">
      <t>ガッコウメイ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</si>
</sst>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i/>
      <sz val="14"/>
      <name val="HGP行書体"/>
      <family val="4"/>
      <charset val="128"/>
    </font>
    <font>
      <i/>
      <sz val="14"/>
      <name val="HGP教科書体"/>
      <family val="1"/>
      <charset val="128"/>
    </font>
    <font>
      <i/>
      <sz val="14"/>
      <name val="HGS行書体"/>
      <family val="4"/>
      <charset val="128"/>
    </font>
    <font>
      <i/>
      <sz val="14"/>
      <name val="HG正楷書体-PRO"/>
      <family val="4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4"/>
      <name val="HGP教科書体"/>
      <family val="1"/>
      <charset val="128"/>
    </font>
    <font>
      <sz val="6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2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/>
    <xf numFmtId="0" fontId="0" fillId="0" borderId="21" xfId="0" applyBorder="1">
      <alignment vertical="center"/>
    </xf>
    <xf numFmtId="0" fontId="0" fillId="0" borderId="21" xfId="0" applyBorder="1" applyAlignment="1"/>
    <xf numFmtId="0" fontId="9" fillId="0" borderId="21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21" xfId="0" applyFont="1" applyBorder="1" applyAlignment="1"/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19" fillId="0" borderId="2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19" fillId="0" borderId="8" xfId="0" applyFont="1" applyBorder="1" applyAlignment="1"/>
    <xf numFmtId="0" fontId="19" fillId="0" borderId="13" xfId="0" applyFont="1" applyBorder="1" applyAlignment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9" xfId="0" applyFont="1" applyBorder="1" applyAlignment="1"/>
    <xf numFmtId="0" fontId="19" fillId="0" borderId="5" xfId="0" applyFont="1" applyBorder="1" applyAlignment="1"/>
    <xf numFmtId="0" fontId="19" fillId="0" borderId="14" xfId="0" applyFont="1" applyBorder="1" applyAlignment="1"/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/>
    <xf numFmtId="176" fontId="22" fillId="0" borderId="0" xfId="0" applyNumberFormat="1" applyFont="1" applyAlignment="1">
      <alignment vertical="top"/>
    </xf>
    <xf numFmtId="176" fontId="22" fillId="0" borderId="12" xfId="0" applyNumberFormat="1" applyFont="1" applyBorder="1" applyAlignment="1">
      <alignment vertical="top"/>
    </xf>
    <xf numFmtId="176" fontId="22" fillId="0" borderId="15" xfId="0" applyNumberFormat="1" applyFont="1" applyBorder="1" applyAlignment="1">
      <alignment vertical="top"/>
    </xf>
    <xf numFmtId="176" fontId="22" fillId="0" borderId="17" xfId="0" applyNumberFormat="1" applyFont="1" applyBorder="1" applyAlignment="1">
      <alignment vertical="top"/>
    </xf>
    <xf numFmtId="176" fontId="22" fillId="0" borderId="16" xfId="0" applyNumberFormat="1" applyFont="1" applyBorder="1" applyAlignment="1">
      <alignment vertical="top"/>
    </xf>
    <xf numFmtId="176" fontId="22" fillId="0" borderId="20" xfId="0" applyNumberFormat="1" applyFont="1" applyBorder="1" applyAlignment="1">
      <alignment vertical="top"/>
    </xf>
    <xf numFmtId="0" fontId="14" fillId="0" borderId="0" xfId="0" applyFont="1">
      <alignment vertical="center"/>
    </xf>
    <xf numFmtId="0" fontId="0" fillId="0" borderId="30" xfId="0" applyBorder="1" applyAlignment="1">
      <alignment horizontal="center" vertical="center"/>
    </xf>
    <xf numFmtId="0" fontId="14" fillId="0" borderId="12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distributed" vertical="center" wrapText="1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176" fontId="21" fillId="0" borderId="0" xfId="0" applyNumberFormat="1" applyFont="1" applyAlignment="1">
      <alignment horizontal="center" vertical="top"/>
    </xf>
    <xf numFmtId="176" fontId="21" fillId="0" borderId="17" xfId="0" applyNumberFormat="1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shrinkToFit="1"/>
    </xf>
    <xf numFmtId="49" fontId="20" fillId="0" borderId="7" xfId="0" applyNumberFormat="1" applyFont="1" applyBorder="1" applyAlignment="1">
      <alignment horizontal="center" shrinkToFit="1"/>
    </xf>
    <xf numFmtId="0" fontId="20" fillId="0" borderId="4" xfId="0" applyFont="1" applyBorder="1" applyAlignment="1"/>
    <xf numFmtId="0" fontId="20" fillId="0" borderId="7" xfId="0" applyFont="1" applyBorder="1" applyAlignment="1"/>
    <xf numFmtId="0" fontId="20" fillId="0" borderId="4" xfId="0" applyFont="1" applyBorder="1" applyAlignment="1">
      <alignment horizontal="center" shrinkToFit="1"/>
    </xf>
    <xf numFmtId="0" fontId="20" fillId="0" borderId="7" xfId="0" applyFont="1" applyBorder="1" applyAlignment="1">
      <alignment horizontal="center" shrinkToFit="1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76" fontId="0" fillId="0" borderId="4" xfId="0" applyNumberFormat="1" applyBorder="1" applyAlignment="1">
      <alignment horizontal="center" shrinkToFit="1"/>
    </xf>
    <xf numFmtId="176" fontId="0" fillId="0" borderId="7" xfId="0" applyNumberForma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/>
    </xf>
    <xf numFmtId="176" fontId="2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 applyProtection="1">
      <alignment horizontal="center"/>
      <protection hidden="1"/>
    </xf>
    <xf numFmtId="176" fontId="2" fillId="0" borderId="7" xfId="0" applyNumberFormat="1" applyFont="1" applyBorder="1" applyAlignment="1" applyProtection="1">
      <alignment horizontal="center"/>
      <protection hidden="1"/>
    </xf>
    <xf numFmtId="0" fontId="4" fillId="0" borderId="3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176" fontId="19" fillId="0" borderId="4" xfId="0" applyNumberFormat="1" applyFont="1" applyBorder="1" applyAlignment="1">
      <alignment horizontal="center"/>
    </xf>
    <xf numFmtId="176" fontId="19" fillId="0" borderId="7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17" fillId="0" borderId="0" xfId="0" applyFont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1</xdr:row>
      <xdr:rowOff>114300</xdr:rowOff>
    </xdr:from>
    <xdr:to>
      <xdr:col>12</xdr:col>
      <xdr:colOff>22860</xdr:colOff>
      <xdr:row>1</xdr:row>
      <xdr:rowOff>396240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5B28F0-0FE3-1CD1-52A8-CE17CF933EBD}"/>
            </a:ext>
          </a:extLst>
        </xdr:cNvPr>
        <xdr:cNvSpPr txBox="1"/>
      </xdr:nvSpPr>
      <xdr:spPr>
        <a:xfrm>
          <a:off x="2758440" y="609600"/>
          <a:ext cx="8229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（</a:t>
          </a:r>
          <a:r>
            <a:rPr kumimoji="1" lang="ja-JP" altLang="en-US" sz="1100" baseline="0"/>
            <a:t> </a:t>
          </a:r>
          <a:r>
            <a:rPr kumimoji="1" lang="ja-JP" altLang="en-US" sz="1100"/>
            <a:t>男</a:t>
          </a:r>
          <a:r>
            <a:rPr kumimoji="1" lang="ja-JP" altLang="en-US" sz="1100" baseline="0"/>
            <a:t> </a:t>
          </a:r>
          <a:r>
            <a:rPr kumimoji="1" lang="ja-JP" altLang="en-US" sz="1100"/>
            <a:t>・</a:t>
          </a:r>
          <a:r>
            <a:rPr kumimoji="1" lang="ja-JP" altLang="en-US" sz="1100" baseline="0"/>
            <a:t> </a:t>
          </a:r>
          <a:r>
            <a:rPr kumimoji="1" lang="ja-JP" altLang="en-US" sz="1100"/>
            <a:t>女</a:t>
          </a:r>
          <a:r>
            <a:rPr kumimoji="1" lang="ja-JP" altLang="en-US" sz="1100" baseline="0"/>
            <a:t> </a:t>
          </a:r>
          <a:r>
            <a:rPr kumimoji="1" lang="ja-JP" altLang="en-US" sz="1100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3227" name="Oval 18">
          <a:extLst>
            <a:ext uri="{FF2B5EF4-FFF2-40B4-BE49-F238E27FC236}">
              <a16:creationId xmlns:a16="http://schemas.microsoft.com/office/drawing/2014/main" id="{00000000-0008-0000-0100-00009B0C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3228" name="Oval 19">
          <a:extLst>
            <a:ext uri="{FF2B5EF4-FFF2-40B4-BE49-F238E27FC236}">
              <a16:creationId xmlns:a16="http://schemas.microsoft.com/office/drawing/2014/main" id="{00000000-0008-0000-0100-00009C0C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1</xdr:row>
      <xdr:rowOff>9525</xdr:rowOff>
    </xdr:from>
    <xdr:to>
      <xdr:col>45</xdr:col>
      <xdr:colOff>66675</xdr:colOff>
      <xdr:row>3</xdr:row>
      <xdr:rowOff>85725</xdr:rowOff>
    </xdr:to>
    <xdr:sp macro="" textlink="">
      <xdr:nvSpPr>
        <xdr:cNvPr id="3229" name="Oval 80">
          <a:extLst>
            <a:ext uri="{FF2B5EF4-FFF2-40B4-BE49-F238E27FC236}">
              <a16:creationId xmlns:a16="http://schemas.microsoft.com/office/drawing/2014/main" id="{00000000-0008-0000-0100-00009D0C0000}"/>
            </a:ext>
          </a:extLst>
        </xdr:cNvPr>
        <xdr:cNvSpPr>
          <a:spLocks noChangeArrowheads="1"/>
        </xdr:cNvSpPr>
      </xdr:nvSpPr>
      <xdr:spPr bwMode="auto">
        <a:xfrm>
          <a:off x="3200400" y="114300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0</xdr:rowOff>
    </xdr:from>
    <xdr:to>
      <xdr:col>4</xdr:col>
      <xdr:colOff>0</xdr:colOff>
      <xdr:row>3</xdr:row>
      <xdr:rowOff>85725</xdr:rowOff>
    </xdr:to>
    <xdr:sp macro="" textlink="">
      <xdr:nvSpPr>
        <xdr:cNvPr id="3230" name="Oval 570">
          <a:extLst>
            <a:ext uri="{FF2B5EF4-FFF2-40B4-BE49-F238E27FC236}">
              <a16:creationId xmlns:a16="http://schemas.microsoft.com/office/drawing/2014/main" id="{00000000-0008-0000-0100-00009E0C0000}"/>
            </a:ext>
          </a:extLst>
        </xdr:cNvPr>
        <xdr:cNvSpPr>
          <a:spLocks noChangeArrowheads="1"/>
        </xdr:cNvSpPr>
      </xdr:nvSpPr>
      <xdr:spPr bwMode="auto">
        <a:xfrm>
          <a:off x="19050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50</xdr:row>
      <xdr:rowOff>9525</xdr:rowOff>
    </xdr:from>
    <xdr:to>
      <xdr:col>45</xdr:col>
      <xdr:colOff>57150</xdr:colOff>
      <xdr:row>52</xdr:row>
      <xdr:rowOff>85725</xdr:rowOff>
    </xdr:to>
    <xdr:sp macro="" textlink="">
      <xdr:nvSpPr>
        <xdr:cNvPr id="3231" name="Oval 80">
          <a:extLst>
            <a:ext uri="{FF2B5EF4-FFF2-40B4-BE49-F238E27FC236}">
              <a16:creationId xmlns:a16="http://schemas.microsoft.com/office/drawing/2014/main" id="{00000000-0008-0000-0100-00009F0C0000}"/>
            </a:ext>
          </a:extLst>
        </xdr:cNvPr>
        <xdr:cNvSpPr>
          <a:spLocks noChangeArrowheads="1"/>
        </xdr:cNvSpPr>
      </xdr:nvSpPr>
      <xdr:spPr bwMode="auto">
        <a:xfrm>
          <a:off x="31908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50</xdr:row>
      <xdr:rowOff>0</xdr:rowOff>
    </xdr:from>
    <xdr:to>
      <xdr:col>4</xdr:col>
      <xdr:colOff>0</xdr:colOff>
      <xdr:row>52</xdr:row>
      <xdr:rowOff>85725</xdr:rowOff>
    </xdr:to>
    <xdr:sp macro="" textlink="">
      <xdr:nvSpPr>
        <xdr:cNvPr id="3232" name="Oval 570">
          <a:extLst>
            <a:ext uri="{FF2B5EF4-FFF2-40B4-BE49-F238E27FC236}">
              <a16:creationId xmlns:a16="http://schemas.microsoft.com/office/drawing/2014/main" id="{00000000-0008-0000-0100-0000A00C0000}"/>
            </a:ext>
          </a:extLst>
        </xdr:cNvPr>
        <xdr:cNvSpPr>
          <a:spLocks noChangeArrowheads="1"/>
        </xdr:cNvSpPr>
      </xdr:nvSpPr>
      <xdr:spPr bwMode="auto">
        <a:xfrm>
          <a:off x="1905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1</xdr:row>
      <xdr:rowOff>19050</xdr:rowOff>
    </xdr:from>
    <xdr:to>
      <xdr:col>91</xdr:col>
      <xdr:colOff>57150</xdr:colOff>
      <xdr:row>3</xdr:row>
      <xdr:rowOff>95250</xdr:rowOff>
    </xdr:to>
    <xdr:sp macro="" textlink="">
      <xdr:nvSpPr>
        <xdr:cNvPr id="3233" name="Oval 80">
          <a:extLst>
            <a:ext uri="{FF2B5EF4-FFF2-40B4-BE49-F238E27FC236}">
              <a16:creationId xmlns:a16="http://schemas.microsoft.com/office/drawing/2014/main" id="{00000000-0008-0000-0100-0000A10C0000}"/>
            </a:ext>
          </a:extLst>
        </xdr:cNvPr>
        <xdr:cNvSpPr>
          <a:spLocks noChangeArrowheads="1"/>
        </xdr:cNvSpPr>
      </xdr:nvSpPr>
      <xdr:spPr bwMode="auto">
        <a:xfrm>
          <a:off x="6696075" y="1238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1</xdr:row>
      <xdr:rowOff>0</xdr:rowOff>
    </xdr:from>
    <xdr:to>
      <xdr:col>50</xdr:col>
      <xdr:colOff>9525</xdr:colOff>
      <xdr:row>3</xdr:row>
      <xdr:rowOff>85725</xdr:rowOff>
    </xdr:to>
    <xdr:sp macro="" textlink="">
      <xdr:nvSpPr>
        <xdr:cNvPr id="3234" name="Oval 570">
          <a:extLst>
            <a:ext uri="{FF2B5EF4-FFF2-40B4-BE49-F238E27FC236}">
              <a16:creationId xmlns:a16="http://schemas.microsoft.com/office/drawing/2014/main" id="{00000000-0008-0000-0100-0000A20C0000}"/>
            </a:ext>
          </a:extLst>
        </xdr:cNvPr>
        <xdr:cNvSpPr>
          <a:spLocks noChangeArrowheads="1"/>
        </xdr:cNvSpPr>
      </xdr:nvSpPr>
      <xdr:spPr bwMode="auto">
        <a:xfrm>
          <a:off x="3533775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50</xdr:row>
      <xdr:rowOff>9525</xdr:rowOff>
    </xdr:from>
    <xdr:to>
      <xdr:col>91</xdr:col>
      <xdr:colOff>57150</xdr:colOff>
      <xdr:row>52</xdr:row>
      <xdr:rowOff>85725</xdr:rowOff>
    </xdr:to>
    <xdr:sp macro="" textlink="">
      <xdr:nvSpPr>
        <xdr:cNvPr id="3235" name="Oval 80">
          <a:extLst>
            <a:ext uri="{FF2B5EF4-FFF2-40B4-BE49-F238E27FC236}">
              <a16:creationId xmlns:a16="http://schemas.microsoft.com/office/drawing/2014/main" id="{00000000-0008-0000-0100-0000A30C0000}"/>
            </a:ext>
          </a:extLst>
        </xdr:cNvPr>
        <xdr:cNvSpPr>
          <a:spLocks noChangeArrowheads="1"/>
        </xdr:cNvSpPr>
      </xdr:nvSpPr>
      <xdr:spPr bwMode="auto">
        <a:xfrm>
          <a:off x="66960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50</xdr:row>
      <xdr:rowOff>0</xdr:rowOff>
    </xdr:from>
    <xdr:to>
      <xdr:col>50</xdr:col>
      <xdr:colOff>19050</xdr:colOff>
      <xdr:row>52</xdr:row>
      <xdr:rowOff>85725</xdr:rowOff>
    </xdr:to>
    <xdr:sp macro="" textlink="">
      <xdr:nvSpPr>
        <xdr:cNvPr id="3236" name="Oval 570">
          <a:extLst>
            <a:ext uri="{FF2B5EF4-FFF2-40B4-BE49-F238E27FC236}">
              <a16:creationId xmlns:a16="http://schemas.microsoft.com/office/drawing/2014/main" id="{00000000-0008-0000-0100-0000A40C0000}"/>
            </a:ext>
          </a:extLst>
        </xdr:cNvPr>
        <xdr:cNvSpPr>
          <a:spLocks noChangeArrowheads="1"/>
        </xdr:cNvSpPr>
      </xdr:nvSpPr>
      <xdr:spPr bwMode="auto">
        <a:xfrm>
          <a:off x="354330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5141" name="Oval 18">
          <a:extLst>
            <a:ext uri="{FF2B5EF4-FFF2-40B4-BE49-F238E27FC236}">
              <a16:creationId xmlns:a16="http://schemas.microsoft.com/office/drawing/2014/main" id="{00000000-0008-0000-0200-00001514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5142" name="Oval 19">
          <a:extLst>
            <a:ext uri="{FF2B5EF4-FFF2-40B4-BE49-F238E27FC236}">
              <a16:creationId xmlns:a16="http://schemas.microsoft.com/office/drawing/2014/main" id="{00000000-0008-0000-0200-000016140000}"/>
            </a:ext>
          </a:extLst>
        </xdr:cNvPr>
        <xdr:cNvSpPr>
          <a:spLocks noChangeArrowheads="1"/>
        </xdr:cNvSpPr>
      </xdr:nvSpPr>
      <xdr:spPr bwMode="auto">
        <a:xfrm>
          <a:off x="228600" y="57626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1</xdr:row>
      <xdr:rowOff>9525</xdr:rowOff>
    </xdr:from>
    <xdr:to>
      <xdr:col>45</xdr:col>
      <xdr:colOff>66675</xdr:colOff>
      <xdr:row>3</xdr:row>
      <xdr:rowOff>85725</xdr:rowOff>
    </xdr:to>
    <xdr:sp macro="" textlink="">
      <xdr:nvSpPr>
        <xdr:cNvPr id="5143" name="Oval 80">
          <a:extLst>
            <a:ext uri="{FF2B5EF4-FFF2-40B4-BE49-F238E27FC236}">
              <a16:creationId xmlns:a16="http://schemas.microsoft.com/office/drawing/2014/main" id="{00000000-0008-0000-0200-000017140000}"/>
            </a:ext>
          </a:extLst>
        </xdr:cNvPr>
        <xdr:cNvSpPr>
          <a:spLocks noChangeArrowheads="1"/>
        </xdr:cNvSpPr>
      </xdr:nvSpPr>
      <xdr:spPr bwMode="auto">
        <a:xfrm>
          <a:off x="3200400" y="114300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</xdr:row>
      <xdr:rowOff>0</xdr:rowOff>
    </xdr:from>
    <xdr:to>
      <xdr:col>4</xdr:col>
      <xdr:colOff>0</xdr:colOff>
      <xdr:row>3</xdr:row>
      <xdr:rowOff>85725</xdr:rowOff>
    </xdr:to>
    <xdr:sp macro="" textlink="">
      <xdr:nvSpPr>
        <xdr:cNvPr id="5144" name="Oval 570">
          <a:extLst>
            <a:ext uri="{FF2B5EF4-FFF2-40B4-BE49-F238E27FC236}">
              <a16:creationId xmlns:a16="http://schemas.microsoft.com/office/drawing/2014/main" id="{00000000-0008-0000-0200-000018140000}"/>
            </a:ext>
          </a:extLst>
        </xdr:cNvPr>
        <xdr:cNvSpPr>
          <a:spLocks noChangeArrowheads="1"/>
        </xdr:cNvSpPr>
      </xdr:nvSpPr>
      <xdr:spPr bwMode="auto">
        <a:xfrm>
          <a:off x="19050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66675</xdr:colOff>
      <xdr:row>50</xdr:row>
      <xdr:rowOff>9525</xdr:rowOff>
    </xdr:from>
    <xdr:to>
      <xdr:col>45</xdr:col>
      <xdr:colOff>57150</xdr:colOff>
      <xdr:row>52</xdr:row>
      <xdr:rowOff>85725</xdr:rowOff>
    </xdr:to>
    <xdr:sp macro="" textlink="">
      <xdr:nvSpPr>
        <xdr:cNvPr id="5145" name="Oval 80">
          <a:extLst>
            <a:ext uri="{FF2B5EF4-FFF2-40B4-BE49-F238E27FC236}">
              <a16:creationId xmlns:a16="http://schemas.microsoft.com/office/drawing/2014/main" id="{00000000-0008-0000-0200-000019140000}"/>
            </a:ext>
          </a:extLst>
        </xdr:cNvPr>
        <xdr:cNvSpPr>
          <a:spLocks noChangeArrowheads="1"/>
        </xdr:cNvSpPr>
      </xdr:nvSpPr>
      <xdr:spPr bwMode="auto">
        <a:xfrm>
          <a:off x="31908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50</xdr:row>
      <xdr:rowOff>0</xdr:rowOff>
    </xdr:from>
    <xdr:to>
      <xdr:col>4</xdr:col>
      <xdr:colOff>0</xdr:colOff>
      <xdr:row>52</xdr:row>
      <xdr:rowOff>85725</xdr:rowOff>
    </xdr:to>
    <xdr:sp macro="" textlink="">
      <xdr:nvSpPr>
        <xdr:cNvPr id="5146" name="Oval 570">
          <a:extLst>
            <a:ext uri="{FF2B5EF4-FFF2-40B4-BE49-F238E27FC236}">
              <a16:creationId xmlns:a16="http://schemas.microsoft.com/office/drawing/2014/main" id="{00000000-0008-0000-0200-00001A140000}"/>
            </a:ext>
          </a:extLst>
        </xdr:cNvPr>
        <xdr:cNvSpPr>
          <a:spLocks noChangeArrowheads="1"/>
        </xdr:cNvSpPr>
      </xdr:nvSpPr>
      <xdr:spPr bwMode="auto">
        <a:xfrm>
          <a:off x="1905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1</xdr:row>
      <xdr:rowOff>19050</xdr:rowOff>
    </xdr:from>
    <xdr:to>
      <xdr:col>91</xdr:col>
      <xdr:colOff>57150</xdr:colOff>
      <xdr:row>3</xdr:row>
      <xdr:rowOff>95250</xdr:rowOff>
    </xdr:to>
    <xdr:sp macro="" textlink="">
      <xdr:nvSpPr>
        <xdr:cNvPr id="5147" name="Oval 80">
          <a:extLst>
            <a:ext uri="{FF2B5EF4-FFF2-40B4-BE49-F238E27FC236}">
              <a16:creationId xmlns:a16="http://schemas.microsoft.com/office/drawing/2014/main" id="{00000000-0008-0000-0200-00001B140000}"/>
            </a:ext>
          </a:extLst>
        </xdr:cNvPr>
        <xdr:cNvSpPr>
          <a:spLocks noChangeArrowheads="1"/>
        </xdr:cNvSpPr>
      </xdr:nvSpPr>
      <xdr:spPr bwMode="auto">
        <a:xfrm>
          <a:off x="6696075" y="1238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1</xdr:row>
      <xdr:rowOff>0</xdr:rowOff>
    </xdr:from>
    <xdr:to>
      <xdr:col>50</xdr:col>
      <xdr:colOff>9525</xdr:colOff>
      <xdr:row>3</xdr:row>
      <xdr:rowOff>85725</xdr:rowOff>
    </xdr:to>
    <xdr:sp macro="" textlink="">
      <xdr:nvSpPr>
        <xdr:cNvPr id="5148" name="Oval 570">
          <a:extLst>
            <a:ext uri="{FF2B5EF4-FFF2-40B4-BE49-F238E27FC236}">
              <a16:creationId xmlns:a16="http://schemas.microsoft.com/office/drawing/2014/main" id="{00000000-0008-0000-0200-00001C140000}"/>
            </a:ext>
          </a:extLst>
        </xdr:cNvPr>
        <xdr:cNvSpPr>
          <a:spLocks noChangeArrowheads="1"/>
        </xdr:cNvSpPr>
      </xdr:nvSpPr>
      <xdr:spPr bwMode="auto">
        <a:xfrm>
          <a:off x="3533775" y="10477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87</xdr:col>
      <xdr:colOff>66675</xdr:colOff>
      <xdr:row>50</xdr:row>
      <xdr:rowOff>9525</xdr:rowOff>
    </xdr:from>
    <xdr:to>
      <xdr:col>91</xdr:col>
      <xdr:colOff>57150</xdr:colOff>
      <xdr:row>52</xdr:row>
      <xdr:rowOff>85725</xdr:rowOff>
    </xdr:to>
    <xdr:sp macro="" textlink="">
      <xdr:nvSpPr>
        <xdr:cNvPr id="5149" name="Oval 80">
          <a:extLst>
            <a:ext uri="{FF2B5EF4-FFF2-40B4-BE49-F238E27FC236}">
              <a16:creationId xmlns:a16="http://schemas.microsoft.com/office/drawing/2014/main" id="{00000000-0008-0000-0200-00001D140000}"/>
            </a:ext>
          </a:extLst>
        </xdr:cNvPr>
        <xdr:cNvSpPr>
          <a:spLocks noChangeArrowheads="1"/>
        </xdr:cNvSpPr>
      </xdr:nvSpPr>
      <xdr:spPr bwMode="auto">
        <a:xfrm>
          <a:off x="6696075" y="524827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38100</xdr:colOff>
      <xdr:row>50</xdr:row>
      <xdr:rowOff>0</xdr:rowOff>
    </xdr:from>
    <xdr:to>
      <xdr:col>50</xdr:col>
      <xdr:colOff>19050</xdr:colOff>
      <xdr:row>52</xdr:row>
      <xdr:rowOff>85725</xdr:rowOff>
    </xdr:to>
    <xdr:sp macro="" textlink="">
      <xdr:nvSpPr>
        <xdr:cNvPr id="5150" name="Oval 570">
          <a:extLst>
            <a:ext uri="{FF2B5EF4-FFF2-40B4-BE49-F238E27FC236}">
              <a16:creationId xmlns:a16="http://schemas.microsoft.com/office/drawing/2014/main" id="{00000000-0008-0000-0200-00001E140000}"/>
            </a:ext>
          </a:extLst>
        </xdr:cNvPr>
        <xdr:cNvSpPr>
          <a:spLocks noChangeArrowheads="1"/>
        </xdr:cNvSpPr>
      </xdr:nvSpPr>
      <xdr:spPr bwMode="auto">
        <a:xfrm>
          <a:off x="3543300" y="523875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4161" name="Oval 18">
          <a:extLst>
            <a:ext uri="{FF2B5EF4-FFF2-40B4-BE49-F238E27FC236}">
              <a16:creationId xmlns:a16="http://schemas.microsoft.com/office/drawing/2014/main" id="{00000000-0008-0000-0300-000041100000}"/>
            </a:ext>
          </a:extLst>
        </xdr:cNvPr>
        <xdr:cNvSpPr>
          <a:spLocks noChangeArrowheads="1"/>
        </xdr:cNvSpPr>
      </xdr:nvSpPr>
      <xdr:spPr bwMode="auto">
        <a:xfrm>
          <a:off x="228600" y="57054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4162" name="Oval 19">
          <a:extLst>
            <a:ext uri="{FF2B5EF4-FFF2-40B4-BE49-F238E27FC236}">
              <a16:creationId xmlns:a16="http://schemas.microsoft.com/office/drawing/2014/main" id="{00000000-0008-0000-0300-000042100000}"/>
            </a:ext>
          </a:extLst>
        </xdr:cNvPr>
        <xdr:cNvSpPr>
          <a:spLocks noChangeArrowheads="1"/>
        </xdr:cNvSpPr>
      </xdr:nvSpPr>
      <xdr:spPr bwMode="auto">
        <a:xfrm>
          <a:off x="228600" y="57054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9525</xdr:colOff>
      <xdr:row>2</xdr:row>
      <xdr:rowOff>28575</xdr:rowOff>
    </xdr:from>
    <xdr:to>
      <xdr:col>46</xdr:col>
      <xdr:colOff>0</xdr:colOff>
      <xdr:row>5</xdr:row>
      <xdr:rowOff>0</xdr:rowOff>
    </xdr:to>
    <xdr:sp macro="" textlink="">
      <xdr:nvSpPr>
        <xdr:cNvPr id="4163" name="Oval 80">
          <a:extLst>
            <a:ext uri="{FF2B5EF4-FFF2-40B4-BE49-F238E27FC236}">
              <a16:creationId xmlns:a16="http://schemas.microsoft.com/office/drawing/2014/main" id="{00000000-0008-0000-0300-000043100000}"/>
            </a:ext>
          </a:extLst>
        </xdr:cNvPr>
        <xdr:cNvSpPr>
          <a:spLocks noChangeArrowheads="1"/>
        </xdr:cNvSpPr>
      </xdr:nvSpPr>
      <xdr:spPr bwMode="auto">
        <a:xfrm>
          <a:off x="3209925" y="314325"/>
          <a:ext cx="295275" cy="28575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4</xdr:col>
      <xdr:colOff>0</xdr:colOff>
      <xdr:row>5</xdr:row>
      <xdr:rowOff>0</xdr:rowOff>
    </xdr:to>
    <xdr:sp macro="" textlink="">
      <xdr:nvSpPr>
        <xdr:cNvPr id="4164" name="Oval 570">
          <a:extLst>
            <a:ext uri="{FF2B5EF4-FFF2-40B4-BE49-F238E27FC236}">
              <a16:creationId xmlns:a16="http://schemas.microsoft.com/office/drawing/2014/main" id="{00000000-0008-0000-0300-000044100000}"/>
            </a:ext>
          </a:extLst>
        </xdr:cNvPr>
        <xdr:cNvSpPr>
          <a:spLocks noChangeArrowheads="1"/>
        </xdr:cNvSpPr>
      </xdr:nvSpPr>
      <xdr:spPr bwMode="auto">
        <a:xfrm>
          <a:off x="19050" y="304800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3"/>
  <sheetViews>
    <sheetView tabSelected="1" view="pageBreakPreview" zoomScale="55" zoomScaleNormal="55" zoomScaleSheetLayoutView="55" workbookViewId="0">
      <selection activeCell="O32" sqref="O32:Q32"/>
    </sheetView>
  </sheetViews>
  <sheetFormatPr defaultRowHeight="13.2" x14ac:dyDescent="0.2"/>
  <cols>
    <col min="1" max="1" width="4.44140625" customWidth="1"/>
    <col min="2" max="2" width="5" customWidth="1"/>
    <col min="3" max="3" width="4.44140625" customWidth="1"/>
    <col min="4" max="15" width="4.21875" customWidth="1"/>
    <col min="16" max="16" width="11.21875" customWidth="1"/>
    <col min="17" max="17" width="10" customWidth="1"/>
    <col min="18" max="18" width="11.21875" customWidth="1"/>
  </cols>
  <sheetData>
    <row r="1" spans="1:18" ht="40.799999999999997" customHeight="1" x14ac:dyDescent="0.2">
      <c r="A1" s="115" t="s">
        <v>23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40.5" customHeight="1" x14ac:dyDescent="0.2">
      <c r="A2" s="120" t="s">
        <v>25</v>
      </c>
      <c r="B2" s="121"/>
      <c r="C2" s="122"/>
      <c r="D2" s="107"/>
      <c r="E2" s="108"/>
      <c r="F2" s="108"/>
      <c r="G2" s="108"/>
      <c r="H2" s="108"/>
      <c r="I2" s="108"/>
      <c r="J2" s="108"/>
      <c r="K2" s="108"/>
      <c r="L2" s="108"/>
      <c r="M2" s="117" t="s">
        <v>22</v>
      </c>
      <c r="N2" s="118"/>
      <c r="O2" s="118"/>
      <c r="P2" s="118"/>
      <c r="Q2" s="118"/>
      <c r="R2" s="119"/>
    </row>
    <row r="3" spans="1:18" ht="24.45" customHeight="1" x14ac:dyDescent="0.2">
      <c r="A3" s="117" t="s">
        <v>26</v>
      </c>
      <c r="B3" s="118"/>
      <c r="C3" s="119"/>
      <c r="D3" s="107"/>
      <c r="E3" s="108"/>
      <c r="F3" s="108"/>
      <c r="G3" s="108"/>
      <c r="H3" s="108"/>
      <c r="I3" s="108"/>
      <c r="J3" s="108"/>
      <c r="K3" s="108"/>
      <c r="L3" s="109"/>
      <c r="M3" s="117" t="s">
        <v>27</v>
      </c>
      <c r="N3" s="118"/>
      <c r="O3" s="119"/>
      <c r="P3" s="107"/>
      <c r="Q3" s="108"/>
      <c r="R3" s="109"/>
    </row>
    <row r="4" spans="1:18" ht="24.45" customHeight="1" x14ac:dyDescent="0.2">
      <c r="A4" s="107" t="s">
        <v>28</v>
      </c>
      <c r="B4" s="108"/>
      <c r="C4" s="109"/>
      <c r="D4" s="107"/>
      <c r="E4" s="108"/>
      <c r="F4" s="108"/>
      <c r="G4" s="108"/>
      <c r="H4" s="108"/>
      <c r="I4" s="108"/>
      <c r="J4" s="108"/>
      <c r="K4" s="108"/>
      <c r="L4" s="109"/>
      <c r="M4" s="107" t="s">
        <v>29</v>
      </c>
      <c r="N4" s="108"/>
      <c r="O4" s="109"/>
      <c r="P4" s="107"/>
      <c r="Q4" s="108"/>
      <c r="R4" s="109"/>
    </row>
    <row r="5" spans="1:18" ht="24.45" customHeight="1" x14ac:dyDescent="0.2">
      <c r="A5" s="107" t="s">
        <v>30</v>
      </c>
      <c r="B5" s="108"/>
      <c r="C5" s="109"/>
      <c r="D5" s="107"/>
      <c r="E5" s="108"/>
      <c r="F5" s="108"/>
      <c r="G5" s="108"/>
      <c r="H5" s="108"/>
      <c r="I5" s="108"/>
      <c r="J5" s="108"/>
      <c r="K5" s="108"/>
      <c r="L5" s="109"/>
      <c r="M5" s="107" t="s">
        <v>31</v>
      </c>
      <c r="N5" s="108"/>
      <c r="O5" s="109"/>
      <c r="P5" s="107"/>
      <c r="Q5" s="108"/>
      <c r="R5" s="109"/>
    </row>
    <row r="6" spans="1:18" ht="28.05" customHeight="1" x14ac:dyDescent="0.2">
      <c r="A6" s="123" t="s">
        <v>3</v>
      </c>
      <c r="B6" s="123"/>
      <c r="C6" s="123"/>
      <c r="D6" s="106"/>
      <c r="E6" s="124"/>
      <c r="F6" s="124"/>
      <c r="G6" s="124"/>
      <c r="H6" s="124"/>
      <c r="I6" s="124"/>
      <c r="J6" s="124"/>
      <c r="K6" s="124"/>
      <c r="L6" s="124"/>
      <c r="M6" s="106" t="s">
        <v>7</v>
      </c>
      <c r="N6" s="124"/>
      <c r="O6" s="124"/>
      <c r="P6" s="106"/>
      <c r="Q6" s="106"/>
      <c r="R6" s="106"/>
    </row>
    <row r="7" spans="1:18" ht="28.05" customHeight="1" x14ac:dyDescent="0.2">
      <c r="A7" s="123" t="s">
        <v>9</v>
      </c>
      <c r="B7" s="123"/>
      <c r="C7" s="123"/>
      <c r="D7" s="106"/>
      <c r="E7" s="124"/>
      <c r="F7" s="124"/>
      <c r="G7" s="124"/>
      <c r="H7" s="124"/>
      <c r="I7" s="124"/>
      <c r="J7" s="124"/>
      <c r="K7" s="124"/>
      <c r="L7" s="124"/>
      <c r="M7" s="125" t="s">
        <v>4</v>
      </c>
      <c r="N7" s="126"/>
      <c r="O7" s="126"/>
      <c r="P7" s="106"/>
      <c r="Q7" s="106"/>
      <c r="R7" s="106"/>
    </row>
    <row r="8" spans="1:18" ht="34.049999999999997" customHeight="1" x14ac:dyDescent="0.2">
      <c r="A8" s="2" t="s">
        <v>0</v>
      </c>
      <c r="B8" s="2" t="s">
        <v>1</v>
      </c>
      <c r="C8" s="2" t="s">
        <v>2</v>
      </c>
      <c r="D8" s="107" t="s">
        <v>5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9"/>
      <c r="P8" s="4" t="s">
        <v>10</v>
      </c>
      <c r="Q8" s="4" t="s">
        <v>11</v>
      </c>
      <c r="R8" s="4" t="s">
        <v>8</v>
      </c>
    </row>
    <row r="9" spans="1:18" ht="40.5" customHeight="1" x14ac:dyDescent="0.2">
      <c r="A9" s="4">
        <v>1</v>
      </c>
      <c r="B9" s="4"/>
      <c r="C9" s="4"/>
      <c r="D9" s="107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4"/>
      <c r="Q9" s="4"/>
      <c r="R9" s="4"/>
    </row>
    <row r="10" spans="1:18" ht="40.5" customHeight="1" x14ac:dyDescent="0.2">
      <c r="A10" s="4">
        <v>2</v>
      </c>
      <c r="B10" s="4"/>
      <c r="C10" s="4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4"/>
      <c r="Q10" s="4"/>
      <c r="R10" s="4"/>
    </row>
    <row r="11" spans="1:18" ht="40.5" customHeight="1" x14ac:dyDescent="0.2">
      <c r="A11" s="4">
        <v>3</v>
      </c>
      <c r="B11" s="4"/>
      <c r="C11" s="4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4"/>
      <c r="Q11" s="4"/>
      <c r="R11" s="4"/>
    </row>
    <row r="12" spans="1:18" ht="40.5" customHeight="1" x14ac:dyDescent="0.2">
      <c r="A12" s="4">
        <v>4</v>
      </c>
      <c r="B12" s="4"/>
      <c r="C12" s="4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4"/>
      <c r="Q12" s="4"/>
      <c r="R12" s="4"/>
    </row>
    <row r="13" spans="1:18" ht="40.5" customHeight="1" x14ac:dyDescent="0.2">
      <c r="A13" s="4">
        <v>5</v>
      </c>
      <c r="B13" s="4"/>
      <c r="C13" s="4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4"/>
      <c r="Q13" s="4"/>
      <c r="R13" s="4"/>
    </row>
    <row r="14" spans="1:18" ht="40.5" customHeight="1" x14ac:dyDescent="0.2">
      <c r="A14" s="4">
        <v>6</v>
      </c>
      <c r="B14" s="4"/>
      <c r="C14" s="4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4"/>
      <c r="Q14" s="4"/>
      <c r="R14" s="4"/>
    </row>
    <row r="15" spans="1:18" ht="40.5" customHeight="1" x14ac:dyDescent="0.2">
      <c r="A15" s="4">
        <v>7</v>
      </c>
      <c r="B15" s="4"/>
      <c r="C15" s="4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4"/>
      <c r="Q15" s="4"/>
      <c r="R15" s="4"/>
    </row>
    <row r="16" spans="1:18" ht="40.5" customHeight="1" x14ac:dyDescent="0.2">
      <c r="A16" s="4">
        <v>8</v>
      </c>
      <c r="B16" s="4"/>
      <c r="C16" s="4"/>
      <c r="D16" s="107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4"/>
      <c r="Q16" s="4"/>
      <c r="R16" s="4"/>
    </row>
    <row r="17" spans="1:19" ht="40.5" customHeight="1" x14ac:dyDescent="0.2">
      <c r="A17" s="4">
        <v>9</v>
      </c>
      <c r="B17" s="4"/>
      <c r="C17" s="4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4"/>
      <c r="Q17" s="4"/>
      <c r="R17" s="4"/>
    </row>
    <row r="18" spans="1:19" ht="40.5" customHeight="1" x14ac:dyDescent="0.2">
      <c r="A18" s="4">
        <v>10</v>
      </c>
      <c r="B18" s="4"/>
      <c r="C18" s="4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4"/>
      <c r="Q18" s="4"/>
      <c r="R18" s="4"/>
    </row>
    <row r="19" spans="1:19" ht="40.5" customHeight="1" x14ac:dyDescent="0.2">
      <c r="A19" s="4">
        <v>11</v>
      </c>
      <c r="B19" s="4"/>
      <c r="C19" s="4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4"/>
      <c r="Q19" s="4"/>
      <c r="R19" s="4"/>
    </row>
    <row r="20" spans="1:19" ht="40.5" customHeight="1" x14ac:dyDescent="0.2">
      <c r="A20" s="4">
        <v>12</v>
      </c>
      <c r="B20" s="4"/>
      <c r="C20" s="4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4"/>
      <c r="Q20" s="4"/>
      <c r="R20" s="4"/>
    </row>
    <row r="21" spans="1:19" ht="9" customHeight="1" x14ac:dyDescent="0.2">
      <c r="A21" s="3"/>
      <c r="B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9" ht="42" customHeight="1" x14ac:dyDescent="0.2">
      <c r="A22" s="113" t="s">
        <v>32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"/>
    </row>
    <row r="23" spans="1:19" x14ac:dyDescent="0.2">
      <c r="A23" s="114" t="s">
        <v>33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"/>
    </row>
    <row r="24" spans="1:19" x14ac:dyDescent="0.2">
      <c r="A24" s="114" t="s">
        <v>34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"/>
    </row>
    <row r="25" spans="1:19" x14ac:dyDescent="0.2">
      <c r="A25" s="114" t="s">
        <v>39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"/>
    </row>
    <row r="26" spans="1:19" x14ac:dyDescent="0.2">
      <c r="A26" s="114" t="s">
        <v>35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"/>
    </row>
    <row r="27" spans="1:19" x14ac:dyDescent="0.2">
      <c r="A27" s="114" t="s">
        <v>36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"/>
    </row>
    <row r="28" spans="1:19" x14ac:dyDescent="0.2">
      <c r="A28" s="113" t="s">
        <v>37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"/>
    </row>
    <row r="29" spans="1:19" x14ac:dyDescent="0.2">
      <c r="A29" s="113" t="s">
        <v>38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"/>
      <c r="S29" s="1"/>
    </row>
    <row r="30" spans="1:19" ht="24" customHeight="1" x14ac:dyDescent="0.2">
      <c r="A30" s="111" t="s">
        <v>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"/>
    </row>
    <row r="31" spans="1:19" ht="18" customHeight="1" x14ac:dyDescent="0.2">
      <c r="A31" s="112" t="s">
        <v>24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"/>
    </row>
    <row r="32" spans="1:19" ht="32.25" customHeight="1" x14ac:dyDescent="0.2">
      <c r="A32" s="105"/>
      <c r="B32" s="105"/>
      <c r="C32" s="105"/>
      <c r="D32" s="105"/>
      <c r="E32" s="105"/>
      <c r="F32" s="105"/>
      <c r="G32" s="105"/>
      <c r="H32" s="105"/>
      <c r="I32" s="102" t="s">
        <v>19</v>
      </c>
      <c r="K32" s="102"/>
      <c r="L32" s="102" t="s">
        <v>20</v>
      </c>
      <c r="M32" s="102"/>
      <c r="N32" s="102"/>
      <c r="O32" s="110"/>
      <c r="P32" s="110"/>
      <c r="Q32" s="110"/>
      <c r="R32" s="101" t="s">
        <v>21</v>
      </c>
    </row>
    <row r="33" spans="1:18" ht="32.25" customHeight="1" x14ac:dyDescent="0.2">
      <c r="A33" s="104"/>
      <c r="B33" s="104"/>
      <c r="C33" s="104"/>
      <c r="D33" s="104"/>
      <c r="E33" s="104"/>
      <c r="F33" s="104"/>
      <c r="G33" s="104"/>
      <c r="H33" s="104"/>
      <c r="I33" s="102"/>
      <c r="K33" s="102"/>
      <c r="L33" s="102"/>
      <c r="M33" s="102"/>
      <c r="N33" s="102"/>
      <c r="O33" s="103"/>
      <c r="P33" s="103"/>
      <c r="Q33" s="103"/>
      <c r="R33" s="101"/>
    </row>
    <row r="83" ht="14.25" customHeight="1" x14ac:dyDescent="0.2"/>
  </sheetData>
  <mergeCells count="49">
    <mergeCell ref="A27:R27"/>
    <mergeCell ref="A28:R28"/>
    <mergeCell ref="D11:O11"/>
    <mergeCell ref="D9:O9"/>
    <mergeCell ref="D19:O19"/>
    <mergeCell ref="D5:L5"/>
    <mergeCell ref="D10:O10"/>
    <mergeCell ref="D14:O14"/>
    <mergeCell ref="D18:O18"/>
    <mergeCell ref="D6:L6"/>
    <mergeCell ref="M6:O6"/>
    <mergeCell ref="D7:L7"/>
    <mergeCell ref="M7:O7"/>
    <mergeCell ref="A1:R1"/>
    <mergeCell ref="A3:C3"/>
    <mergeCell ref="A2:C2"/>
    <mergeCell ref="M3:O3"/>
    <mergeCell ref="D3:L3"/>
    <mergeCell ref="P3:R3"/>
    <mergeCell ref="D2:L2"/>
    <mergeCell ref="M2:R2"/>
    <mergeCell ref="P4:R4"/>
    <mergeCell ref="D8:O8"/>
    <mergeCell ref="A4:C4"/>
    <mergeCell ref="M4:O4"/>
    <mergeCell ref="M5:O5"/>
    <mergeCell ref="D4:L4"/>
    <mergeCell ref="A5:C5"/>
    <mergeCell ref="P5:R5"/>
    <mergeCell ref="A6:C6"/>
    <mergeCell ref="P6:R6"/>
    <mergeCell ref="A7:C7"/>
    <mergeCell ref="P7:R7"/>
    <mergeCell ref="A32:H32"/>
    <mergeCell ref="D12:O12"/>
    <mergeCell ref="D16:O16"/>
    <mergeCell ref="D13:O13"/>
    <mergeCell ref="D15:O15"/>
    <mergeCell ref="D17:O17"/>
    <mergeCell ref="O32:Q32"/>
    <mergeCell ref="A30:R30"/>
    <mergeCell ref="A31:R31"/>
    <mergeCell ref="A22:R22"/>
    <mergeCell ref="A23:R23"/>
    <mergeCell ref="A24:R24"/>
    <mergeCell ref="A25:R25"/>
    <mergeCell ref="A26:R26"/>
    <mergeCell ref="D20:O20"/>
    <mergeCell ref="A29:Q29"/>
  </mergeCells>
  <phoneticPr fontId="1"/>
  <printOptions horizontalCentered="1" verticalCentered="1"/>
  <pageMargins left="0.59055118110236227" right="0.39370078740157483" top="0.43307086614173229" bottom="0.39370078740157483" header="0.51181102362204722" footer="0.51181102362204722"/>
  <pageSetup paperSize="9" scale="8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N99"/>
  <sheetViews>
    <sheetView workbookViewId="0">
      <selection activeCell="F1" sqref="F1:S4"/>
    </sheetView>
  </sheetViews>
  <sheetFormatPr defaultRowHeight="13.2" x14ac:dyDescent="0.2"/>
  <cols>
    <col min="1" max="92" width="1" customWidth="1"/>
  </cols>
  <sheetData>
    <row r="1" spans="1:92" ht="8.25" customHeight="1" x14ac:dyDescent="0.2">
      <c r="A1" s="133" t="s">
        <v>14</v>
      </c>
      <c r="B1" s="134"/>
      <c r="C1" s="134"/>
      <c r="D1" s="134"/>
      <c r="E1" s="40"/>
      <c r="F1" s="135">
        <f>申込書!D2</f>
        <v>0</v>
      </c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41"/>
      <c r="U1" s="41"/>
      <c r="V1" s="41"/>
      <c r="W1" s="41"/>
      <c r="X1" s="98"/>
      <c r="Y1" s="41"/>
      <c r="Z1" s="41"/>
      <c r="AA1" s="41"/>
      <c r="AB1" s="135">
        <f>申込書!D2</f>
        <v>0</v>
      </c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41"/>
      <c r="AQ1" s="134" t="s">
        <v>14</v>
      </c>
      <c r="AR1" s="134"/>
      <c r="AS1" s="134"/>
      <c r="AT1" s="138"/>
      <c r="AU1" s="133" t="s">
        <v>14</v>
      </c>
      <c r="AV1" s="134"/>
      <c r="AW1" s="134"/>
      <c r="AX1" s="134"/>
      <c r="AY1" s="40"/>
      <c r="AZ1" s="135">
        <f>申込書!D2</f>
        <v>0</v>
      </c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41"/>
      <c r="BO1" s="41"/>
      <c r="BP1" s="41"/>
      <c r="BQ1" s="41"/>
      <c r="BR1" s="98"/>
      <c r="BS1" s="41"/>
      <c r="BT1" s="41"/>
      <c r="BU1" s="41"/>
      <c r="BV1" s="135">
        <f>申込書!D2</f>
        <v>0</v>
      </c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41"/>
      <c r="CK1" s="134" t="s">
        <v>14</v>
      </c>
      <c r="CL1" s="134"/>
      <c r="CM1" s="134"/>
      <c r="CN1" s="138"/>
    </row>
    <row r="2" spans="1:92" ht="8.25" customHeight="1" x14ac:dyDescent="0.2">
      <c r="A2" s="139"/>
      <c r="B2" s="140"/>
      <c r="C2" s="140"/>
      <c r="D2" s="140"/>
      <c r="E2" s="3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3"/>
      <c r="U2" s="97"/>
      <c r="V2" s="97"/>
      <c r="W2" s="97"/>
      <c r="X2" s="99"/>
      <c r="Y2" s="97"/>
      <c r="Z2" s="97"/>
      <c r="AA2" s="3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3"/>
      <c r="AQ2" s="140"/>
      <c r="AR2" s="140"/>
      <c r="AS2" s="140"/>
      <c r="AT2" s="143"/>
      <c r="AU2" s="139"/>
      <c r="AV2" s="140"/>
      <c r="AW2" s="140"/>
      <c r="AX2" s="140"/>
      <c r="AY2" s="3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3"/>
      <c r="BO2" s="97"/>
      <c r="BP2" s="97"/>
      <c r="BQ2" s="97"/>
      <c r="BR2" s="99"/>
      <c r="BS2" s="97"/>
      <c r="BT2" s="97"/>
      <c r="BU2" s="3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3"/>
      <c r="CK2" s="140"/>
      <c r="CL2" s="140"/>
      <c r="CM2" s="140"/>
      <c r="CN2" s="143"/>
    </row>
    <row r="3" spans="1:92" ht="8.25" customHeight="1" x14ac:dyDescent="0.2">
      <c r="A3" s="139"/>
      <c r="B3" s="140"/>
      <c r="C3" s="140"/>
      <c r="D3" s="140"/>
      <c r="E3" s="3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3"/>
      <c r="U3" s="97"/>
      <c r="V3" s="97"/>
      <c r="W3" s="97"/>
      <c r="X3" s="99"/>
      <c r="Y3" s="97"/>
      <c r="Z3" s="97"/>
      <c r="AA3" s="3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3"/>
      <c r="AQ3" s="140"/>
      <c r="AR3" s="140"/>
      <c r="AS3" s="140"/>
      <c r="AT3" s="143"/>
      <c r="AU3" s="139"/>
      <c r="AV3" s="140"/>
      <c r="AW3" s="140"/>
      <c r="AX3" s="140"/>
      <c r="AY3" s="3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3"/>
      <c r="BO3" s="97"/>
      <c r="BP3" s="97"/>
      <c r="BQ3" s="97"/>
      <c r="BR3" s="99"/>
      <c r="BS3" s="97"/>
      <c r="BT3" s="97"/>
      <c r="BU3" s="3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3"/>
      <c r="CK3" s="140"/>
      <c r="CL3" s="140"/>
      <c r="CM3" s="140"/>
      <c r="CN3" s="143"/>
    </row>
    <row r="4" spans="1:92" ht="8.25" customHeight="1" thickBot="1" x14ac:dyDescent="0.25">
      <c r="A4" s="141"/>
      <c r="B4" s="142"/>
      <c r="C4" s="142"/>
      <c r="D4" s="142"/>
      <c r="E4" s="23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23"/>
      <c r="U4" s="23"/>
      <c r="V4" s="23"/>
      <c r="W4" s="23"/>
      <c r="X4" s="100"/>
      <c r="Y4" s="23"/>
      <c r="Z4" s="23"/>
      <c r="AA4" s="23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23"/>
      <c r="AQ4" s="142"/>
      <c r="AR4" s="142"/>
      <c r="AS4" s="142"/>
      <c r="AT4" s="144"/>
      <c r="AU4" s="141"/>
      <c r="AV4" s="142"/>
      <c r="AW4" s="142"/>
      <c r="AX4" s="142"/>
      <c r="AY4" s="23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23"/>
      <c r="BO4" s="23"/>
      <c r="BP4" s="23"/>
      <c r="BQ4" s="23"/>
      <c r="BR4" s="100"/>
      <c r="BS4" s="23"/>
      <c r="BT4" s="23"/>
      <c r="BU4" s="23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23"/>
      <c r="CK4" s="142"/>
      <c r="CL4" s="142"/>
      <c r="CM4" s="142"/>
      <c r="CN4" s="144"/>
    </row>
    <row r="5" spans="1:92" ht="8.25" customHeight="1" x14ac:dyDescent="0.2">
      <c r="A5" s="185" t="s">
        <v>12</v>
      </c>
      <c r="B5" s="186"/>
      <c r="C5" s="186"/>
      <c r="D5" s="186"/>
      <c r="E5" s="187"/>
      <c r="F5" s="173" t="s">
        <v>13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74"/>
      <c r="X5" s="165" t="s">
        <v>0</v>
      </c>
      <c r="Y5" s="166"/>
      <c r="Z5" s="166"/>
      <c r="AA5" s="166"/>
      <c r="AB5" s="167"/>
      <c r="AC5" s="173" t="s">
        <v>13</v>
      </c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74"/>
      <c r="AU5" s="165" t="s">
        <v>0</v>
      </c>
      <c r="AV5" s="166"/>
      <c r="AW5" s="166"/>
      <c r="AX5" s="166"/>
      <c r="AY5" s="167"/>
      <c r="AZ5" s="173" t="s">
        <v>13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74"/>
      <c r="BR5" s="165" t="s">
        <v>0</v>
      </c>
      <c r="BS5" s="166"/>
      <c r="BT5" s="166"/>
      <c r="BU5" s="166"/>
      <c r="BV5" s="167"/>
      <c r="BW5" s="173" t="s">
        <v>13</v>
      </c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74"/>
    </row>
    <row r="6" spans="1:92" ht="8.25" customHeight="1" x14ac:dyDescent="0.2">
      <c r="A6" s="188"/>
      <c r="B6" s="189"/>
      <c r="C6" s="189"/>
      <c r="D6" s="189"/>
      <c r="E6" s="190"/>
      <c r="F6" s="175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6"/>
      <c r="X6" s="168"/>
      <c r="Y6" s="169"/>
      <c r="Z6" s="169"/>
      <c r="AA6" s="169"/>
      <c r="AB6" s="170"/>
      <c r="AC6" s="175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6"/>
      <c r="AU6" s="168"/>
      <c r="AV6" s="169"/>
      <c r="AW6" s="169"/>
      <c r="AX6" s="169"/>
      <c r="AY6" s="170"/>
      <c r="AZ6" s="175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6"/>
      <c r="BR6" s="168"/>
      <c r="BS6" s="169"/>
      <c r="BT6" s="169"/>
      <c r="BU6" s="169"/>
      <c r="BV6" s="170"/>
      <c r="BW6" s="175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76"/>
    </row>
    <row r="7" spans="1:92" ht="8.25" customHeight="1" x14ac:dyDescent="0.2">
      <c r="A7" s="191"/>
      <c r="B7" s="192"/>
      <c r="C7" s="192"/>
      <c r="D7" s="192"/>
      <c r="E7" s="193"/>
      <c r="F7" s="177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78"/>
      <c r="X7" s="171"/>
      <c r="Y7" s="146"/>
      <c r="Z7" s="146"/>
      <c r="AA7" s="146"/>
      <c r="AB7" s="172"/>
      <c r="AC7" s="177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78"/>
      <c r="AU7" s="171"/>
      <c r="AV7" s="146"/>
      <c r="AW7" s="146"/>
      <c r="AX7" s="146"/>
      <c r="AY7" s="172"/>
      <c r="AZ7" s="177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78"/>
      <c r="BR7" s="171"/>
      <c r="BS7" s="146"/>
      <c r="BT7" s="146"/>
      <c r="BU7" s="146"/>
      <c r="BV7" s="172"/>
      <c r="BW7" s="177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78"/>
    </row>
    <row r="8" spans="1:92" ht="8.25" customHeight="1" x14ac:dyDescent="0.2">
      <c r="A8" s="15"/>
      <c r="B8" s="157">
        <f>申込書!B9</f>
        <v>0</v>
      </c>
      <c r="C8" s="157"/>
      <c r="D8" s="157"/>
      <c r="E8" s="5"/>
      <c r="F8" s="6"/>
      <c r="G8" s="183">
        <f>申込書!D9</f>
        <v>0</v>
      </c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7"/>
      <c r="W8" s="7"/>
      <c r="X8" s="15"/>
      <c r="Y8" s="157">
        <f>申込書!B9</f>
        <v>0</v>
      </c>
      <c r="Z8" s="157"/>
      <c r="AA8" s="157"/>
      <c r="AB8" s="5"/>
      <c r="AC8" s="8"/>
      <c r="AD8" s="159">
        <f>申込書!D9</f>
        <v>0</v>
      </c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7"/>
      <c r="AT8" s="5"/>
      <c r="AU8" s="15"/>
      <c r="AV8" s="157">
        <f>申込書!B9</f>
        <v>0</v>
      </c>
      <c r="AW8" s="157"/>
      <c r="AX8" s="157"/>
      <c r="AY8" s="5"/>
      <c r="AZ8" s="8"/>
      <c r="BA8" s="159">
        <f>申込書!D9</f>
        <v>0</v>
      </c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22"/>
      <c r="BQ8" s="25"/>
      <c r="BR8" s="24"/>
      <c r="BS8" s="157">
        <f>申込書!B9</f>
        <v>0</v>
      </c>
      <c r="BT8" s="157"/>
      <c r="BU8" s="157"/>
      <c r="BV8" s="25"/>
      <c r="BW8" s="26"/>
      <c r="BX8" s="159">
        <f>申込書!D9</f>
        <v>0</v>
      </c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7"/>
      <c r="CN8" s="30"/>
    </row>
    <row r="9" spans="1:92" ht="8.25" customHeight="1" x14ac:dyDescent="0.2">
      <c r="A9" s="16"/>
      <c r="B9" s="158"/>
      <c r="C9" s="158"/>
      <c r="D9" s="158"/>
      <c r="E9" s="9"/>
      <c r="F9" s="10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1"/>
      <c r="W9" s="11"/>
      <c r="X9" s="16"/>
      <c r="Y9" s="158"/>
      <c r="Z9" s="158"/>
      <c r="AA9" s="158"/>
      <c r="AB9" s="9"/>
      <c r="AC9" s="12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1"/>
      <c r="AT9" s="9"/>
      <c r="AU9" s="16"/>
      <c r="AV9" s="158"/>
      <c r="AW9" s="158"/>
      <c r="AX9" s="158"/>
      <c r="AY9" s="9"/>
      <c r="AZ9" s="12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23"/>
      <c r="BQ9" s="28"/>
      <c r="BR9" s="27"/>
      <c r="BS9" s="158"/>
      <c r="BT9" s="158"/>
      <c r="BU9" s="158"/>
      <c r="BV9" s="28"/>
      <c r="BW9" s="29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1"/>
      <c r="CN9" s="31"/>
    </row>
    <row r="10" spans="1:92" ht="8.25" customHeight="1" x14ac:dyDescent="0.2">
      <c r="A10" s="15"/>
      <c r="B10" s="157">
        <f>申込書!B10</f>
        <v>0</v>
      </c>
      <c r="C10" s="157"/>
      <c r="D10" s="157"/>
      <c r="E10" s="5"/>
      <c r="F10" s="6"/>
      <c r="G10" s="183">
        <f>申込書!D10</f>
        <v>0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7"/>
      <c r="W10" s="7"/>
      <c r="X10" s="15"/>
      <c r="Y10" s="157">
        <f>申込書!B10</f>
        <v>0</v>
      </c>
      <c r="Z10" s="157"/>
      <c r="AA10" s="157"/>
      <c r="AB10" s="5"/>
      <c r="AC10" s="8"/>
      <c r="AD10" s="159">
        <f>申込書!D10</f>
        <v>0</v>
      </c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7"/>
      <c r="AT10" s="5"/>
      <c r="AU10" s="15"/>
      <c r="AV10" s="157">
        <f>申込書!B10</f>
        <v>0</v>
      </c>
      <c r="AW10" s="157"/>
      <c r="AX10" s="157"/>
      <c r="AY10" s="5"/>
      <c r="AZ10" s="8"/>
      <c r="BA10" s="159">
        <f>申込書!D10</f>
        <v>0</v>
      </c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22"/>
      <c r="BQ10" s="25"/>
      <c r="BR10" s="24"/>
      <c r="BS10" s="157">
        <f>申込書!B10</f>
        <v>0</v>
      </c>
      <c r="BT10" s="157"/>
      <c r="BU10" s="157"/>
      <c r="BV10" s="25"/>
      <c r="BW10" s="26"/>
      <c r="BX10" s="159">
        <f>申込書!D10</f>
        <v>0</v>
      </c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7"/>
      <c r="CN10" s="30"/>
    </row>
    <row r="11" spans="1:92" ht="8.25" customHeight="1" x14ac:dyDescent="0.2">
      <c r="A11" s="16"/>
      <c r="B11" s="158"/>
      <c r="C11" s="158"/>
      <c r="D11" s="158"/>
      <c r="E11" s="9"/>
      <c r="F11" s="10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1"/>
      <c r="W11" s="11"/>
      <c r="X11" s="16"/>
      <c r="Y11" s="158"/>
      <c r="Z11" s="158"/>
      <c r="AA11" s="158"/>
      <c r="AB11" s="9"/>
      <c r="AC11" s="12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1"/>
      <c r="AT11" s="9"/>
      <c r="AU11" s="16"/>
      <c r="AV11" s="158"/>
      <c r="AW11" s="158"/>
      <c r="AX11" s="158"/>
      <c r="AY11" s="9"/>
      <c r="AZ11" s="12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23"/>
      <c r="BQ11" s="28"/>
      <c r="BR11" s="27"/>
      <c r="BS11" s="158"/>
      <c r="BT11" s="158"/>
      <c r="BU11" s="158"/>
      <c r="BV11" s="28"/>
      <c r="BW11" s="29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1"/>
      <c r="CN11" s="31"/>
    </row>
    <row r="12" spans="1:92" ht="8.25" customHeight="1" x14ac:dyDescent="0.2">
      <c r="A12" s="15"/>
      <c r="B12" s="157">
        <f>申込書!B11</f>
        <v>0</v>
      </c>
      <c r="C12" s="157"/>
      <c r="D12" s="157"/>
      <c r="E12" s="5"/>
      <c r="F12" s="6"/>
      <c r="G12" s="183">
        <f>申込書!D11</f>
        <v>0</v>
      </c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7"/>
      <c r="W12" s="7"/>
      <c r="X12" s="15"/>
      <c r="Y12" s="157">
        <f>申込書!B11</f>
        <v>0</v>
      </c>
      <c r="Z12" s="157"/>
      <c r="AA12" s="157"/>
      <c r="AB12" s="5"/>
      <c r="AC12" s="8"/>
      <c r="AD12" s="159">
        <f>申込書!D11</f>
        <v>0</v>
      </c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7"/>
      <c r="AT12" s="5"/>
      <c r="AU12" s="15"/>
      <c r="AV12" s="157">
        <f>申込書!B11</f>
        <v>0</v>
      </c>
      <c r="AW12" s="157"/>
      <c r="AX12" s="157"/>
      <c r="AY12" s="5"/>
      <c r="AZ12" s="8"/>
      <c r="BA12" s="159">
        <f>申込書!D11</f>
        <v>0</v>
      </c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22"/>
      <c r="BQ12" s="25"/>
      <c r="BR12" s="24"/>
      <c r="BS12" s="157">
        <f>申込書!B11</f>
        <v>0</v>
      </c>
      <c r="BT12" s="157"/>
      <c r="BU12" s="157"/>
      <c r="BV12" s="25"/>
      <c r="BW12" s="26"/>
      <c r="BX12" s="159">
        <f>申込書!D11</f>
        <v>0</v>
      </c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7"/>
      <c r="CN12" s="30"/>
    </row>
    <row r="13" spans="1:92" ht="8.25" customHeight="1" x14ac:dyDescent="0.2">
      <c r="A13" s="16"/>
      <c r="B13" s="158"/>
      <c r="C13" s="158"/>
      <c r="D13" s="158"/>
      <c r="E13" s="9"/>
      <c r="F13" s="10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1"/>
      <c r="W13" s="11"/>
      <c r="X13" s="16"/>
      <c r="Y13" s="158"/>
      <c r="Z13" s="158"/>
      <c r="AA13" s="158"/>
      <c r="AB13" s="9"/>
      <c r="AC13" s="12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1"/>
      <c r="AT13" s="9"/>
      <c r="AU13" s="16"/>
      <c r="AV13" s="158"/>
      <c r="AW13" s="158"/>
      <c r="AX13" s="158"/>
      <c r="AY13" s="9"/>
      <c r="AZ13" s="12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23"/>
      <c r="BQ13" s="28"/>
      <c r="BR13" s="27"/>
      <c r="BS13" s="158"/>
      <c r="BT13" s="158"/>
      <c r="BU13" s="158"/>
      <c r="BV13" s="28"/>
      <c r="BW13" s="29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1"/>
      <c r="CN13" s="31"/>
    </row>
    <row r="14" spans="1:92" ht="8.25" customHeight="1" x14ac:dyDescent="0.2">
      <c r="A14" s="15"/>
      <c r="B14" s="157">
        <f>申込書!B12</f>
        <v>0</v>
      </c>
      <c r="C14" s="157"/>
      <c r="D14" s="157"/>
      <c r="E14" s="5"/>
      <c r="F14" s="6"/>
      <c r="G14" s="183">
        <f>申込書!D12</f>
        <v>0</v>
      </c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7"/>
      <c r="W14" s="7"/>
      <c r="X14" s="15"/>
      <c r="Y14" s="157">
        <f>申込書!B12</f>
        <v>0</v>
      </c>
      <c r="Z14" s="157"/>
      <c r="AA14" s="157"/>
      <c r="AB14" s="5"/>
      <c r="AC14" s="8"/>
      <c r="AD14" s="159">
        <f>申込書!D12</f>
        <v>0</v>
      </c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7"/>
      <c r="AT14" s="5"/>
      <c r="AU14" s="15"/>
      <c r="AV14" s="157">
        <f>申込書!B12</f>
        <v>0</v>
      </c>
      <c r="AW14" s="157"/>
      <c r="AX14" s="157"/>
      <c r="AY14" s="5"/>
      <c r="AZ14" s="8"/>
      <c r="BA14" s="159">
        <f>申込書!D12</f>
        <v>0</v>
      </c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22"/>
      <c r="BQ14" s="25"/>
      <c r="BR14" s="24"/>
      <c r="BS14" s="157">
        <f>申込書!B12</f>
        <v>0</v>
      </c>
      <c r="BT14" s="157"/>
      <c r="BU14" s="157"/>
      <c r="BV14" s="25"/>
      <c r="BW14" s="26"/>
      <c r="BX14" s="159">
        <f>申込書!D12</f>
        <v>0</v>
      </c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7"/>
      <c r="CN14" s="30"/>
    </row>
    <row r="15" spans="1:92" ht="8.25" customHeight="1" x14ac:dyDescent="0.2">
      <c r="A15" s="16"/>
      <c r="B15" s="158"/>
      <c r="C15" s="158"/>
      <c r="D15" s="158"/>
      <c r="E15" s="9"/>
      <c r="F15" s="10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1"/>
      <c r="W15" s="11"/>
      <c r="X15" s="16"/>
      <c r="Y15" s="158"/>
      <c r="Z15" s="158"/>
      <c r="AA15" s="158"/>
      <c r="AB15" s="9"/>
      <c r="AC15" s="12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1"/>
      <c r="AT15" s="9"/>
      <c r="AU15" s="16"/>
      <c r="AV15" s="158"/>
      <c r="AW15" s="158"/>
      <c r="AX15" s="158"/>
      <c r="AY15" s="9"/>
      <c r="AZ15" s="12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23"/>
      <c r="BQ15" s="28"/>
      <c r="BR15" s="27"/>
      <c r="BS15" s="158"/>
      <c r="BT15" s="158"/>
      <c r="BU15" s="158"/>
      <c r="BV15" s="28"/>
      <c r="BW15" s="29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1"/>
      <c r="CN15" s="31"/>
    </row>
    <row r="16" spans="1:92" ht="8.25" customHeight="1" x14ac:dyDescent="0.2">
      <c r="A16" s="15"/>
      <c r="B16" s="157">
        <f>申込書!B13</f>
        <v>0</v>
      </c>
      <c r="C16" s="157"/>
      <c r="D16" s="157"/>
      <c r="E16" s="5"/>
      <c r="F16" s="6"/>
      <c r="G16" s="183">
        <f>申込書!D13</f>
        <v>0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7"/>
      <c r="W16" s="7"/>
      <c r="X16" s="15"/>
      <c r="Y16" s="157">
        <f>申込書!B13</f>
        <v>0</v>
      </c>
      <c r="Z16" s="157"/>
      <c r="AA16" s="157"/>
      <c r="AB16" s="5"/>
      <c r="AC16" s="8"/>
      <c r="AD16" s="159">
        <f>申込書!D13</f>
        <v>0</v>
      </c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7"/>
      <c r="AT16" s="5"/>
      <c r="AU16" s="15"/>
      <c r="AV16" s="157">
        <f>申込書!B13</f>
        <v>0</v>
      </c>
      <c r="AW16" s="157"/>
      <c r="AX16" s="157"/>
      <c r="AY16" s="5"/>
      <c r="AZ16" s="8"/>
      <c r="BA16" s="159">
        <f>申込書!D13</f>
        <v>0</v>
      </c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22"/>
      <c r="BQ16" s="25"/>
      <c r="BR16" s="24"/>
      <c r="BS16" s="157">
        <f>申込書!B13</f>
        <v>0</v>
      </c>
      <c r="BT16" s="157"/>
      <c r="BU16" s="157"/>
      <c r="BV16" s="25"/>
      <c r="BW16" s="26"/>
      <c r="BX16" s="159">
        <f>申込書!D13</f>
        <v>0</v>
      </c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7"/>
      <c r="CN16" s="30"/>
    </row>
    <row r="17" spans="1:92" ht="8.25" customHeight="1" x14ac:dyDescent="0.2">
      <c r="A17" s="16"/>
      <c r="B17" s="158"/>
      <c r="C17" s="158"/>
      <c r="D17" s="158"/>
      <c r="E17" s="9"/>
      <c r="F17" s="10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1"/>
      <c r="W17" s="11"/>
      <c r="X17" s="16"/>
      <c r="Y17" s="158"/>
      <c r="Z17" s="158"/>
      <c r="AA17" s="158"/>
      <c r="AB17" s="9"/>
      <c r="AC17" s="12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1"/>
      <c r="AT17" s="9"/>
      <c r="AU17" s="16"/>
      <c r="AV17" s="158"/>
      <c r="AW17" s="158"/>
      <c r="AX17" s="158"/>
      <c r="AY17" s="9"/>
      <c r="AZ17" s="12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23"/>
      <c r="BQ17" s="28"/>
      <c r="BR17" s="27"/>
      <c r="BS17" s="158"/>
      <c r="BT17" s="158"/>
      <c r="BU17" s="158"/>
      <c r="BV17" s="28"/>
      <c r="BW17" s="29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1"/>
      <c r="CN17" s="31"/>
    </row>
    <row r="18" spans="1:92" ht="8.25" customHeight="1" x14ac:dyDescent="0.2">
      <c r="A18" s="15"/>
      <c r="B18" s="157">
        <f>申込書!B14</f>
        <v>0</v>
      </c>
      <c r="C18" s="157"/>
      <c r="D18" s="157"/>
      <c r="E18" s="5"/>
      <c r="F18" s="6"/>
      <c r="G18" s="183">
        <f>申込書!D14</f>
        <v>0</v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7"/>
      <c r="W18" s="7"/>
      <c r="X18" s="15"/>
      <c r="Y18" s="157">
        <f>申込書!B14</f>
        <v>0</v>
      </c>
      <c r="Z18" s="157"/>
      <c r="AA18" s="157"/>
      <c r="AB18" s="5"/>
      <c r="AC18" s="8"/>
      <c r="AD18" s="159">
        <f>申込書!D14</f>
        <v>0</v>
      </c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7"/>
      <c r="AT18" s="5"/>
      <c r="AU18" s="15"/>
      <c r="AV18" s="157">
        <f>申込書!B14</f>
        <v>0</v>
      </c>
      <c r="AW18" s="157"/>
      <c r="AX18" s="157"/>
      <c r="AY18" s="5"/>
      <c r="AZ18" s="8"/>
      <c r="BA18" s="159">
        <f>申込書!D14</f>
        <v>0</v>
      </c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22"/>
      <c r="BQ18" s="25"/>
      <c r="BR18" s="24"/>
      <c r="BS18" s="157">
        <f>申込書!B14</f>
        <v>0</v>
      </c>
      <c r="BT18" s="157"/>
      <c r="BU18" s="157"/>
      <c r="BV18" s="25"/>
      <c r="BW18" s="26"/>
      <c r="BX18" s="159">
        <f>申込書!D14</f>
        <v>0</v>
      </c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7"/>
      <c r="CN18" s="30"/>
    </row>
    <row r="19" spans="1:92" ht="8.25" customHeight="1" x14ac:dyDescent="0.2">
      <c r="A19" s="16"/>
      <c r="B19" s="158"/>
      <c r="C19" s="158"/>
      <c r="D19" s="158"/>
      <c r="E19" s="9"/>
      <c r="F19" s="10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1"/>
      <c r="W19" s="11"/>
      <c r="X19" s="16"/>
      <c r="Y19" s="158"/>
      <c r="Z19" s="158"/>
      <c r="AA19" s="158"/>
      <c r="AB19" s="9"/>
      <c r="AC19" s="12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1"/>
      <c r="AT19" s="9"/>
      <c r="AU19" s="16"/>
      <c r="AV19" s="158"/>
      <c r="AW19" s="158"/>
      <c r="AX19" s="158"/>
      <c r="AY19" s="9"/>
      <c r="AZ19" s="12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23"/>
      <c r="BQ19" s="28"/>
      <c r="BR19" s="27"/>
      <c r="BS19" s="158"/>
      <c r="BT19" s="158"/>
      <c r="BU19" s="158"/>
      <c r="BV19" s="28"/>
      <c r="BW19" s="29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1"/>
      <c r="CN19" s="31"/>
    </row>
    <row r="20" spans="1:92" ht="8.25" customHeight="1" x14ac:dyDescent="0.2">
      <c r="A20" s="15"/>
      <c r="B20" s="157">
        <f>申込書!B15</f>
        <v>0</v>
      </c>
      <c r="C20" s="157"/>
      <c r="D20" s="157"/>
      <c r="E20" s="5"/>
      <c r="F20" s="6"/>
      <c r="G20" s="183">
        <f>申込書!D15</f>
        <v>0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7"/>
      <c r="W20" s="7"/>
      <c r="X20" s="15"/>
      <c r="Y20" s="157">
        <f>申込書!B15</f>
        <v>0</v>
      </c>
      <c r="Z20" s="157"/>
      <c r="AA20" s="157"/>
      <c r="AB20" s="5"/>
      <c r="AC20" s="8"/>
      <c r="AD20" s="159">
        <f>申込書!D15</f>
        <v>0</v>
      </c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7"/>
      <c r="AT20" s="5"/>
      <c r="AU20" s="15"/>
      <c r="AV20" s="157">
        <f>申込書!B15</f>
        <v>0</v>
      </c>
      <c r="AW20" s="157"/>
      <c r="AX20" s="157"/>
      <c r="AY20" s="5"/>
      <c r="AZ20" s="8"/>
      <c r="BA20" s="159">
        <f>申込書!D15</f>
        <v>0</v>
      </c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22"/>
      <c r="BQ20" s="25"/>
      <c r="BR20" s="24"/>
      <c r="BS20" s="157">
        <f>申込書!B15</f>
        <v>0</v>
      </c>
      <c r="BT20" s="157"/>
      <c r="BU20" s="157"/>
      <c r="BV20" s="25"/>
      <c r="BW20" s="26"/>
      <c r="BX20" s="159">
        <f>申込書!D15</f>
        <v>0</v>
      </c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7"/>
      <c r="CN20" s="30"/>
    </row>
    <row r="21" spans="1:92" ht="8.25" customHeight="1" x14ac:dyDescent="0.2">
      <c r="A21" s="16"/>
      <c r="B21" s="158"/>
      <c r="C21" s="158"/>
      <c r="D21" s="158"/>
      <c r="E21" s="9"/>
      <c r="F21" s="10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1"/>
      <c r="W21" s="11"/>
      <c r="X21" s="16"/>
      <c r="Y21" s="158"/>
      <c r="Z21" s="158"/>
      <c r="AA21" s="158"/>
      <c r="AB21" s="9"/>
      <c r="AC21" s="12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1"/>
      <c r="AT21" s="9"/>
      <c r="AU21" s="16"/>
      <c r="AV21" s="158"/>
      <c r="AW21" s="158"/>
      <c r="AX21" s="158"/>
      <c r="AY21" s="9"/>
      <c r="AZ21" s="12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23"/>
      <c r="BQ21" s="28"/>
      <c r="BR21" s="27"/>
      <c r="BS21" s="158"/>
      <c r="BT21" s="158"/>
      <c r="BU21" s="158"/>
      <c r="BV21" s="28"/>
      <c r="BW21" s="29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1"/>
      <c r="CN21" s="31"/>
    </row>
    <row r="22" spans="1:92" ht="8.25" customHeight="1" x14ac:dyDescent="0.2">
      <c r="A22" s="15"/>
      <c r="B22" s="157">
        <f>申込書!B16</f>
        <v>0</v>
      </c>
      <c r="C22" s="157"/>
      <c r="D22" s="157"/>
      <c r="E22" s="5"/>
      <c r="F22" s="6"/>
      <c r="G22" s="183">
        <f>申込書!D16</f>
        <v>0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7"/>
      <c r="W22" s="7"/>
      <c r="X22" s="15"/>
      <c r="Y22" s="157">
        <f>申込書!B16</f>
        <v>0</v>
      </c>
      <c r="Z22" s="157"/>
      <c r="AA22" s="157"/>
      <c r="AB22" s="5"/>
      <c r="AC22" s="8"/>
      <c r="AD22" s="159">
        <f>申込書!D16</f>
        <v>0</v>
      </c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7"/>
      <c r="AT22" s="5"/>
      <c r="AU22" s="15"/>
      <c r="AV22" s="157">
        <f>申込書!B16</f>
        <v>0</v>
      </c>
      <c r="AW22" s="157"/>
      <c r="AX22" s="157"/>
      <c r="AY22" s="5"/>
      <c r="AZ22" s="8"/>
      <c r="BA22" s="159">
        <f>申込書!D16</f>
        <v>0</v>
      </c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22"/>
      <c r="BQ22" s="25"/>
      <c r="BR22" s="24"/>
      <c r="BS22" s="157">
        <f>申込書!B16</f>
        <v>0</v>
      </c>
      <c r="BT22" s="157"/>
      <c r="BU22" s="157"/>
      <c r="BV22" s="25"/>
      <c r="BW22" s="26"/>
      <c r="BX22" s="159">
        <f>申込書!D16</f>
        <v>0</v>
      </c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7"/>
      <c r="CN22" s="30"/>
    </row>
    <row r="23" spans="1:92" ht="8.25" customHeight="1" x14ac:dyDescent="0.2">
      <c r="A23" s="16"/>
      <c r="B23" s="158"/>
      <c r="C23" s="158"/>
      <c r="D23" s="158"/>
      <c r="E23" s="9"/>
      <c r="F23" s="10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1"/>
      <c r="W23" s="11"/>
      <c r="X23" s="16"/>
      <c r="Y23" s="158"/>
      <c r="Z23" s="158"/>
      <c r="AA23" s="158"/>
      <c r="AB23" s="9"/>
      <c r="AC23" s="12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1"/>
      <c r="AT23" s="9"/>
      <c r="AU23" s="16"/>
      <c r="AV23" s="158"/>
      <c r="AW23" s="158"/>
      <c r="AX23" s="158"/>
      <c r="AY23" s="9"/>
      <c r="AZ23" s="12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23"/>
      <c r="BQ23" s="28"/>
      <c r="BR23" s="27"/>
      <c r="BS23" s="158"/>
      <c r="BT23" s="158"/>
      <c r="BU23" s="158"/>
      <c r="BV23" s="28"/>
      <c r="BW23" s="29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1"/>
      <c r="CN23" s="31"/>
    </row>
    <row r="24" spans="1:92" ht="8.25" customHeight="1" x14ac:dyDescent="0.2">
      <c r="A24" s="15"/>
      <c r="B24" s="157">
        <f>申込書!B17</f>
        <v>0</v>
      </c>
      <c r="C24" s="157"/>
      <c r="D24" s="157"/>
      <c r="E24" s="5"/>
      <c r="F24" s="6"/>
      <c r="G24" s="183">
        <f>申込書!D17</f>
        <v>0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7"/>
      <c r="W24" s="7"/>
      <c r="X24" s="15"/>
      <c r="Y24" s="157">
        <f>申込書!B17</f>
        <v>0</v>
      </c>
      <c r="Z24" s="157"/>
      <c r="AA24" s="157"/>
      <c r="AB24" s="5"/>
      <c r="AC24" s="8"/>
      <c r="AD24" s="159">
        <f>申込書!D17</f>
        <v>0</v>
      </c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7"/>
      <c r="AT24" s="5"/>
      <c r="AU24" s="15"/>
      <c r="AV24" s="157">
        <f>申込書!B17</f>
        <v>0</v>
      </c>
      <c r="AW24" s="157"/>
      <c r="AX24" s="157"/>
      <c r="AY24" s="5"/>
      <c r="AZ24" s="8"/>
      <c r="BA24" s="159">
        <f>申込書!D17</f>
        <v>0</v>
      </c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22"/>
      <c r="BQ24" s="25"/>
      <c r="BR24" s="24"/>
      <c r="BS24" s="157">
        <f>申込書!B17</f>
        <v>0</v>
      </c>
      <c r="BT24" s="157"/>
      <c r="BU24" s="157"/>
      <c r="BV24" s="25"/>
      <c r="BW24" s="26"/>
      <c r="BX24" s="159">
        <f>申込書!D17</f>
        <v>0</v>
      </c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7"/>
      <c r="CN24" s="30"/>
    </row>
    <row r="25" spans="1:92" ht="8.25" customHeight="1" x14ac:dyDescent="0.2">
      <c r="A25" s="16"/>
      <c r="B25" s="158"/>
      <c r="C25" s="158"/>
      <c r="D25" s="158"/>
      <c r="E25" s="9"/>
      <c r="F25" s="10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1"/>
      <c r="W25" s="11"/>
      <c r="X25" s="16"/>
      <c r="Y25" s="158"/>
      <c r="Z25" s="158"/>
      <c r="AA25" s="158"/>
      <c r="AB25" s="9"/>
      <c r="AC25" s="12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1"/>
      <c r="AT25" s="9"/>
      <c r="AU25" s="16"/>
      <c r="AV25" s="158"/>
      <c r="AW25" s="158"/>
      <c r="AX25" s="158"/>
      <c r="AY25" s="9"/>
      <c r="AZ25" s="12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23"/>
      <c r="BQ25" s="28"/>
      <c r="BR25" s="27"/>
      <c r="BS25" s="158"/>
      <c r="BT25" s="158"/>
      <c r="BU25" s="158"/>
      <c r="BV25" s="28"/>
      <c r="BW25" s="29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1"/>
      <c r="CN25" s="31"/>
    </row>
    <row r="26" spans="1:92" ht="8.25" customHeight="1" x14ac:dyDescent="0.2">
      <c r="A26" s="15"/>
      <c r="B26" s="157">
        <f>申込書!B18</f>
        <v>0</v>
      </c>
      <c r="C26" s="157"/>
      <c r="D26" s="157"/>
      <c r="E26" s="5"/>
      <c r="F26" s="6"/>
      <c r="G26" s="183">
        <f>申込書!D18</f>
        <v>0</v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7"/>
      <c r="W26" s="7"/>
      <c r="X26" s="15"/>
      <c r="Y26" s="157">
        <f>申込書!B18</f>
        <v>0</v>
      </c>
      <c r="Z26" s="157"/>
      <c r="AA26" s="157"/>
      <c r="AB26" s="5"/>
      <c r="AC26" s="8"/>
      <c r="AD26" s="159">
        <f>申込書!D18</f>
        <v>0</v>
      </c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7"/>
      <c r="AT26" s="5"/>
      <c r="AU26" s="15"/>
      <c r="AV26" s="157">
        <f>申込書!B18</f>
        <v>0</v>
      </c>
      <c r="AW26" s="157"/>
      <c r="AX26" s="157"/>
      <c r="AY26" s="5"/>
      <c r="AZ26" s="8"/>
      <c r="BA26" s="159">
        <f>申込書!D18</f>
        <v>0</v>
      </c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22"/>
      <c r="BQ26" s="25"/>
      <c r="BR26" s="24"/>
      <c r="BS26" s="157">
        <f>申込書!B18</f>
        <v>0</v>
      </c>
      <c r="BT26" s="157"/>
      <c r="BU26" s="157"/>
      <c r="BV26" s="25"/>
      <c r="BW26" s="26"/>
      <c r="BX26" s="159">
        <f>申込書!D18</f>
        <v>0</v>
      </c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7"/>
      <c r="CN26" s="30"/>
    </row>
    <row r="27" spans="1:92" ht="8.25" customHeight="1" x14ac:dyDescent="0.2">
      <c r="A27" s="16"/>
      <c r="B27" s="158"/>
      <c r="C27" s="158"/>
      <c r="D27" s="158"/>
      <c r="E27" s="9"/>
      <c r="F27" s="10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1"/>
      <c r="W27" s="11"/>
      <c r="X27" s="16"/>
      <c r="Y27" s="158"/>
      <c r="Z27" s="158"/>
      <c r="AA27" s="158"/>
      <c r="AB27" s="9"/>
      <c r="AC27" s="12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1"/>
      <c r="AT27" s="9"/>
      <c r="AU27" s="16"/>
      <c r="AV27" s="158"/>
      <c r="AW27" s="158"/>
      <c r="AX27" s="158"/>
      <c r="AY27" s="9"/>
      <c r="AZ27" s="12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23"/>
      <c r="BQ27" s="28"/>
      <c r="BR27" s="27"/>
      <c r="BS27" s="158"/>
      <c r="BT27" s="158"/>
      <c r="BU27" s="158"/>
      <c r="BV27" s="28"/>
      <c r="BW27" s="29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1"/>
      <c r="CN27" s="31"/>
    </row>
    <row r="28" spans="1:92" ht="8.25" customHeight="1" x14ac:dyDescent="0.2">
      <c r="A28" s="15"/>
      <c r="B28" s="157">
        <f>申込書!B19</f>
        <v>0</v>
      </c>
      <c r="C28" s="157"/>
      <c r="D28" s="157"/>
      <c r="E28" s="5"/>
      <c r="F28" s="6"/>
      <c r="G28" s="183">
        <f>申込書!D19</f>
        <v>0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7"/>
      <c r="W28" s="7"/>
      <c r="X28" s="15"/>
      <c r="Y28" s="157">
        <f>申込書!B19</f>
        <v>0</v>
      </c>
      <c r="Z28" s="157"/>
      <c r="AA28" s="157"/>
      <c r="AB28" s="5"/>
      <c r="AC28" s="8"/>
      <c r="AD28" s="159">
        <f>申込書!D19</f>
        <v>0</v>
      </c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7"/>
      <c r="AT28" s="5"/>
      <c r="AU28" s="15"/>
      <c r="AV28" s="157">
        <f>申込書!B19</f>
        <v>0</v>
      </c>
      <c r="AW28" s="157"/>
      <c r="AX28" s="157"/>
      <c r="AY28" s="5"/>
      <c r="AZ28" s="8"/>
      <c r="BA28" s="159">
        <f>申込書!D19</f>
        <v>0</v>
      </c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22"/>
      <c r="BQ28" s="25"/>
      <c r="BR28" s="24"/>
      <c r="BS28" s="157">
        <f>申込書!B19</f>
        <v>0</v>
      </c>
      <c r="BT28" s="157"/>
      <c r="BU28" s="157"/>
      <c r="BV28" s="25"/>
      <c r="BW28" s="26"/>
      <c r="BX28" s="159">
        <f>申込書!D19</f>
        <v>0</v>
      </c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7"/>
      <c r="CN28" s="30"/>
    </row>
    <row r="29" spans="1:92" ht="8.25" customHeight="1" x14ac:dyDescent="0.2">
      <c r="A29" s="16"/>
      <c r="B29" s="158"/>
      <c r="C29" s="158"/>
      <c r="D29" s="158"/>
      <c r="E29" s="9"/>
      <c r="F29" s="10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1"/>
      <c r="W29" s="11"/>
      <c r="X29" s="16"/>
      <c r="Y29" s="158"/>
      <c r="Z29" s="158"/>
      <c r="AA29" s="158"/>
      <c r="AB29" s="9"/>
      <c r="AC29" s="12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1"/>
      <c r="AT29" s="9"/>
      <c r="AU29" s="16"/>
      <c r="AV29" s="158"/>
      <c r="AW29" s="158"/>
      <c r="AX29" s="158"/>
      <c r="AY29" s="9"/>
      <c r="AZ29" s="12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23"/>
      <c r="BQ29" s="28"/>
      <c r="BR29" s="27"/>
      <c r="BS29" s="158"/>
      <c r="BT29" s="158"/>
      <c r="BU29" s="158"/>
      <c r="BV29" s="28"/>
      <c r="BW29" s="29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1"/>
      <c r="CN29" s="31"/>
    </row>
    <row r="30" spans="1:92" ht="8.25" customHeight="1" x14ac:dyDescent="0.2">
      <c r="A30" s="15"/>
      <c r="B30" s="157">
        <f>申込書!B20</f>
        <v>0</v>
      </c>
      <c r="C30" s="157"/>
      <c r="D30" s="157"/>
      <c r="E30" s="5"/>
      <c r="F30" s="6"/>
      <c r="G30" s="183">
        <f>申込書!D20</f>
        <v>0</v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7"/>
      <c r="W30" s="7"/>
      <c r="X30" s="15"/>
      <c r="Y30" s="157">
        <f>申込書!B20</f>
        <v>0</v>
      </c>
      <c r="Z30" s="157"/>
      <c r="AA30" s="157"/>
      <c r="AB30" s="5"/>
      <c r="AC30" s="8"/>
      <c r="AD30" s="159">
        <f>申込書!D20</f>
        <v>0</v>
      </c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7"/>
      <c r="AT30" s="5"/>
      <c r="AU30" s="15"/>
      <c r="AV30" s="157">
        <f>申込書!B20</f>
        <v>0</v>
      </c>
      <c r="AW30" s="157"/>
      <c r="AX30" s="157"/>
      <c r="AY30" s="5"/>
      <c r="AZ30" s="8"/>
      <c r="BA30" s="159">
        <f>申込書!D20</f>
        <v>0</v>
      </c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22"/>
      <c r="BQ30" s="25"/>
      <c r="BR30" s="24"/>
      <c r="BS30" s="157">
        <f>申込書!B20</f>
        <v>0</v>
      </c>
      <c r="BT30" s="157"/>
      <c r="BU30" s="157"/>
      <c r="BV30" s="25"/>
      <c r="BW30" s="26"/>
      <c r="BX30" s="159">
        <f>申込書!D20</f>
        <v>0</v>
      </c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7"/>
      <c r="CN30" s="30"/>
    </row>
    <row r="31" spans="1:92" ht="8.25" customHeight="1" x14ac:dyDescent="0.2">
      <c r="A31" s="16"/>
      <c r="B31" s="158"/>
      <c r="C31" s="158"/>
      <c r="D31" s="158"/>
      <c r="E31" s="9"/>
      <c r="F31" s="10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1"/>
      <c r="W31" s="11"/>
      <c r="X31" s="16"/>
      <c r="Y31" s="158"/>
      <c r="Z31" s="158"/>
      <c r="AA31" s="158"/>
      <c r="AB31" s="9"/>
      <c r="AC31" s="12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1"/>
      <c r="AT31" s="9"/>
      <c r="AU31" s="16"/>
      <c r="AV31" s="158"/>
      <c r="AW31" s="158"/>
      <c r="AX31" s="158"/>
      <c r="AY31" s="9"/>
      <c r="AZ31" s="12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23"/>
      <c r="BQ31" s="28"/>
      <c r="BR31" s="27"/>
      <c r="BS31" s="158"/>
      <c r="BT31" s="158"/>
      <c r="BU31" s="158"/>
      <c r="BV31" s="28"/>
      <c r="BW31" s="29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1"/>
      <c r="CN31" s="31"/>
    </row>
    <row r="32" spans="1:92" ht="8.25" customHeight="1" x14ac:dyDescent="0.2">
      <c r="A32" s="15"/>
      <c r="B32" s="7"/>
      <c r="C32" s="7"/>
      <c r="D32" s="7"/>
      <c r="E32" s="5"/>
      <c r="F32" s="6"/>
      <c r="G32" s="13"/>
      <c r="H32" s="13"/>
      <c r="I32" s="13"/>
      <c r="J32" s="13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5"/>
      <c r="Y32" s="161"/>
      <c r="Z32" s="161"/>
      <c r="AA32" s="161"/>
      <c r="AB32" s="5"/>
      <c r="AC32" s="8"/>
      <c r="AD32" s="196">
        <f>申込書!D34</f>
        <v>0</v>
      </c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7"/>
      <c r="AT32" s="5"/>
      <c r="AU32" s="15"/>
      <c r="AV32" s="161"/>
      <c r="AW32" s="161"/>
      <c r="AX32" s="161"/>
      <c r="AY32" s="5"/>
      <c r="AZ32" s="8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7"/>
      <c r="BQ32" s="5"/>
      <c r="BR32" s="15"/>
      <c r="BS32" s="194"/>
      <c r="BT32" s="194"/>
      <c r="BU32" s="194"/>
      <c r="BV32" s="5"/>
      <c r="BW32" s="8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7"/>
      <c r="CN32" s="30"/>
    </row>
    <row r="33" spans="1:92" ht="8.25" customHeight="1" x14ac:dyDescent="0.2">
      <c r="A33" s="16"/>
      <c r="B33" s="11"/>
      <c r="C33" s="11"/>
      <c r="D33" s="11"/>
      <c r="E33" s="9"/>
      <c r="F33" s="10"/>
      <c r="G33" s="14"/>
      <c r="H33" s="14"/>
      <c r="I33" s="14"/>
      <c r="J33" s="14"/>
      <c r="K33" s="14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6"/>
      <c r="Y33" s="162"/>
      <c r="Z33" s="162"/>
      <c r="AA33" s="162"/>
      <c r="AB33" s="9"/>
      <c r="AC33" s="12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1"/>
      <c r="AT33" s="9"/>
      <c r="AU33" s="16"/>
      <c r="AV33" s="162"/>
      <c r="AW33" s="162"/>
      <c r="AX33" s="162"/>
      <c r="AY33" s="9"/>
      <c r="AZ33" s="12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1"/>
      <c r="BQ33" s="9"/>
      <c r="BR33" s="16"/>
      <c r="BS33" s="195"/>
      <c r="BT33" s="195"/>
      <c r="BU33" s="195"/>
      <c r="BV33" s="9"/>
      <c r="BW33" s="12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1"/>
      <c r="CN33" s="31"/>
    </row>
    <row r="34" spans="1:92" ht="8.25" customHeight="1" x14ac:dyDescent="0.2">
      <c r="A34" s="15"/>
      <c r="B34" s="7"/>
      <c r="C34" s="7"/>
      <c r="D34" s="7"/>
      <c r="E34" s="5"/>
      <c r="F34" s="6"/>
      <c r="G34" s="13"/>
      <c r="H34" s="13"/>
      <c r="I34" s="13"/>
      <c r="J34" s="13"/>
      <c r="K34" s="1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5"/>
      <c r="Y34" s="7"/>
      <c r="Z34" s="7"/>
      <c r="AA34" s="7"/>
      <c r="AB34" s="5"/>
      <c r="AC34" s="8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5"/>
      <c r="AU34" s="15"/>
      <c r="AV34" s="7"/>
      <c r="AW34" s="7"/>
      <c r="AX34" s="7"/>
      <c r="AY34" s="5"/>
      <c r="AZ34" s="8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5"/>
      <c r="BR34" s="15"/>
      <c r="BS34" s="7"/>
      <c r="BT34" s="7"/>
      <c r="BU34" s="7"/>
      <c r="BV34" s="5"/>
      <c r="BW34" s="8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30"/>
    </row>
    <row r="35" spans="1:92" ht="8.25" customHeight="1" x14ac:dyDescent="0.2">
      <c r="A35" s="20"/>
      <c r="E35" s="17"/>
      <c r="F35" s="18"/>
      <c r="G35" s="19"/>
      <c r="H35" s="19"/>
      <c r="I35" s="19"/>
      <c r="J35" s="19"/>
      <c r="K35" s="19"/>
      <c r="X35" s="20"/>
      <c r="AB35" s="17"/>
      <c r="AC35" s="21"/>
      <c r="AT35" s="17"/>
      <c r="AU35" s="20"/>
      <c r="AY35" s="17"/>
      <c r="AZ35" s="21"/>
      <c r="BQ35" s="17"/>
      <c r="BR35" s="20"/>
      <c r="BV35" s="17"/>
      <c r="BW35" s="21"/>
      <c r="CN35" s="32"/>
    </row>
    <row r="36" spans="1:92" ht="8.25" customHeight="1" x14ac:dyDescent="0.2">
      <c r="A36" s="74"/>
      <c r="B36" s="13"/>
      <c r="C36" s="13"/>
      <c r="D36" s="13"/>
      <c r="E36" s="13"/>
      <c r="F36" s="13"/>
      <c r="G36" s="13"/>
      <c r="H36" s="13"/>
      <c r="I36" s="145" t="s">
        <v>16</v>
      </c>
      <c r="J36" s="145"/>
      <c r="K36" s="145"/>
      <c r="L36" s="145"/>
      <c r="M36" s="145"/>
      <c r="N36" s="145"/>
      <c r="O36" s="145"/>
      <c r="P36" s="13"/>
      <c r="Q36" s="13"/>
      <c r="R36" s="13"/>
      <c r="S36" s="13"/>
      <c r="T36" s="13"/>
      <c r="U36" s="13"/>
      <c r="V36" s="13"/>
      <c r="W36" s="13"/>
      <c r="X36" s="74"/>
      <c r="Y36" s="13"/>
      <c r="Z36" s="13"/>
      <c r="AA36" s="13"/>
      <c r="AB36" s="13"/>
      <c r="AC36" s="13"/>
      <c r="AD36" s="13"/>
      <c r="AE36" s="13"/>
      <c r="AF36" s="13"/>
      <c r="AG36" s="145" t="s">
        <v>16</v>
      </c>
      <c r="AH36" s="145"/>
      <c r="AI36" s="145"/>
      <c r="AJ36" s="145"/>
      <c r="AK36" s="145"/>
      <c r="AL36" s="145"/>
      <c r="AM36" s="145"/>
      <c r="AN36" s="13"/>
      <c r="AO36" s="13"/>
      <c r="AP36" s="13"/>
      <c r="AQ36" s="13"/>
      <c r="AR36" s="13"/>
      <c r="AS36" s="13"/>
      <c r="AT36" s="75"/>
      <c r="AU36" s="74"/>
      <c r="AV36" s="13"/>
      <c r="AW36" s="13"/>
      <c r="AX36" s="13"/>
      <c r="AY36" s="13"/>
      <c r="AZ36" s="13"/>
      <c r="BA36" s="13"/>
      <c r="BB36" s="13"/>
      <c r="BC36" s="13"/>
      <c r="BD36" s="145" t="s">
        <v>16</v>
      </c>
      <c r="BE36" s="145"/>
      <c r="BF36" s="145"/>
      <c r="BG36" s="145"/>
      <c r="BH36" s="145"/>
      <c r="BI36" s="145"/>
      <c r="BJ36" s="145"/>
      <c r="BK36" s="13"/>
      <c r="BL36" s="13"/>
      <c r="BM36" s="13"/>
      <c r="BN36" s="13"/>
      <c r="BO36" s="13"/>
      <c r="BP36" s="13"/>
      <c r="BQ36" s="13"/>
      <c r="BR36" s="74"/>
      <c r="BS36" s="13"/>
      <c r="BT36" s="13"/>
      <c r="BU36" s="13"/>
      <c r="BV36" s="13"/>
      <c r="BW36" s="13"/>
      <c r="BX36" s="13"/>
      <c r="BY36" s="13"/>
      <c r="BZ36" s="13"/>
      <c r="CA36" s="145" t="s">
        <v>16</v>
      </c>
      <c r="CB36" s="145"/>
      <c r="CC36" s="145"/>
      <c r="CD36" s="145"/>
      <c r="CE36" s="145"/>
      <c r="CF36" s="145"/>
      <c r="CG36" s="145"/>
      <c r="CH36" s="13"/>
      <c r="CI36" s="13"/>
      <c r="CJ36" s="13"/>
      <c r="CK36" s="13"/>
      <c r="CL36" s="13"/>
      <c r="CM36" s="13"/>
      <c r="CN36" s="75"/>
    </row>
    <row r="37" spans="1:92" ht="8.25" customHeight="1" x14ac:dyDescent="0.2">
      <c r="A37" s="76"/>
      <c r="B37" s="14"/>
      <c r="C37" s="14"/>
      <c r="D37" s="14"/>
      <c r="E37" s="14"/>
      <c r="F37" s="14"/>
      <c r="G37" s="14"/>
      <c r="H37" s="14"/>
      <c r="I37" s="146"/>
      <c r="J37" s="146"/>
      <c r="K37" s="146"/>
      <c r="L37" s="146"/>
      <c r="M37" s="146"/>
      <c r="N37" s="146"/>
      <c r="O37" s="146"/>
      <c r="P37" s="14"/>
      <c r="Q37" s="14"/>
      <c r="R37" s="14"/>
      <c r="S37" s="14"/>
      <c r="T37" s="14"/>
      <c r="U37" s="14"/>
      <c r="V37" s="14"/>
      <c r="W37" s="14"/>
      <c r="X37" s="76"/>
      <c r="Y37" s="14"/>
      <c r="Z37" s="14"/>
      <c r="AA37" s="14"/>
      <c r="AB37" s="14"/>
      <c r="AC37" s="14"/>
      <c r="AD37" s="14"/>
      <c r="AE37" s="14"/>
      <c r="AF37" s="14"/>
      <c r="AG37" s="146"/>
      <c r="AH37" s="146"/>
      <c r="AI37" s="146"/>
      <c r="AJ37" s="146"/>
      <c r="AK37" s="146"/>
      <c r="AL37" s="146"/>
      <c r="AM37" s="146"/>
      <c r="AN37" s="14"/>
      <c r="AO37" s="14"/>
      <c r="AP37" s="14"/>
      <c r="AQ37" s="14"/>
      <c r="AR37" s="14"/>
      <c r="AS37" s="14"/>
      <c r="AT37" s="77"/>
      <c r="AU37" s="76"/>
      <c r="AV37" s="14"/>
      <c r="AW37" s="14"/>
      <c r="AX37" s="14"/>
      <c r="AY37" s="14"/>
      <c r="AZ37" s="14"/>
      <c r="BA37" s="14"/>
      <c r="BB37" s="14"/>
      <c r="BC37" s="14"/>
      <c r="BD37" s="146"/>
      <c r="BE37" s="146"/>
      <c r="BF37" s="146"/>
      <c r="BG37" s="146"/>
      <c r="BH37" s="146"/>
      <c r="BI37" s="146"/>
      <c r="BJ37" s="146"/>
      <c r="BK37" s="14"/>
      <c r="BL37" s="14"/>
      <c r="BM37" s="14"/>
      <c r="BN37" s="14"/>
      <c r="BO37" s="14"/>
      <c r="BP37" s="14"/>
      <c r="BQ37" s="14"/>
      <c r="BR37" s="76"/>
      <c r="BS37" s="14"/>
      <c r="BT37" s="14"/>
      <c r="BU37" s="14"/>
      <c r="BV37" s="14"/>
      <c r="BW37" s="14"/>
      <c r="BX37" s="14"/>
      <c r="BY37" s="14"/>
      <c r="BZ37" s="14"/>
      <c r="CA37" s="146"/>
      <c r="CB37" s="146"/>
      <c r="CC37" s="146"/>
      <c r="CD37" s="146"/>
      <c r="CE37" s="146"/>
      <c r="CF37" s="146"/>
      <c r="CG37" s="146"/>
      <c r="CH37" s="14"/>
      <c r="CI37" s="14"/>
      <c r="CJ37" s="14"/>
      <c r="CK37" s="14"/>
      <c r="CL37" s="14"/>
      <c r="CM37" s="14"/>
      <c r="CN37" s="77"/>
    </row>
    <row r="38" spans="1:92" ht="8.25" customHeight="1" x14ac:dyDescent="0.2">
      <c r="A38" s="15"/>
      <c r="B38" s="179"/>
      <c r="C38" s="179"/>
      <c r="D38" s="179"/>
      <c r="E38" s="5"/>
      <c r="F38" s="8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7"/>
      <c r="W38" s="7"/>
      <c r="X38" s="15"/>
      <c r="Y38" s="151"/>
      <c r="Z38" s="151"/>
      <c r="AA38" s="151"/>
      <c r="AB38" s="5"/>
      <c r="AC38" s="8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7"/>
      <c r="AT38" s="30"/>
      <c r="AU38" s="15"/>
      <c r="AV38" s="147"/>
      <c r="AW38" s="147"/>
      <c r="AX38" s="147"/>
      <c r="AY38" s="5"/>
      <c r="AZ38" s="8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7"/>
      <c r="BQ38" s="7"/>
      <c r="BR38" s="15"/>
      <c r="BS38" s="151"/>
      <c r="BT38" s="151"/>
      <c r="BU38" s="151"/>
      <c r="BV38" s="5"/>
      <c r="BW38" s="8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7"/>
      <c r="CN38" s="30"/>
    </row>
    <row r="39" spans="1:92" ht="8.25" customHeight="1" x14ac:dyDescent="0.2">
      <c r="A39" s="16"/>
      <c r="B39" s="180"/>
      <c r="C39" s="180"/>
      <c r="D39" s="180"/>
      <c r="E39" s="28"/>
      <c r="F39" s="12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1"/>
      <c r="W39" s="11"/>
      <c r="X39" s="16"/>
      <c r="Y39" s="152"/>
      <c r="Z39" s="152"/>
      <c r="AA39" s="152"/>
      <c r="AB39" s="9"/>
      <c r="AC39" s="12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1"/>
      <c r="AT39" s="31"/>
      <c r="AU39" s="16"/>
      <c r="AV39" s="148"/>
      <c r="AW39" s="148"/>
      <c r="AX39" s="148"/>
      <c r="AY39" s="28"/>
      <c r="AZ39" s="12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1"/>
      <c r="BQ39" s="11"/>
      <c r="BR39" s="16"/>
      <c r="BS39" s="152"/>
      <c r="BT39" s="152"/>
      <c r="BU39" s="152"/>
      <c r="BV39" s="9"/>
      <c r="BW39" s="12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1"/>
      <c r="CN39" s="31"/>
    </row>
    <row r="40" spans="1:92" ht="8.25" customHeight="1" x14ac:dyDescent="0.2">
      <c r="A40" s="20"/>
      <c r="B40" s="181"/>
      <c r="C40" s="181"/>
      <c r="D40" s="181"/>
      <c r="E40" s="46"/>
      <c r="F40" s="8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7"/>
      <c r="W40" s="7"/>
      <c r="X40" s="15"/>
      <c r="Y40" s="155"/>
      <c r="Z40" s="155"/>
      <c r="AA40" s="155"/>
      <c r="AB40" s="5"/>
      <c r="AC40" s="8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7"/>
      <c r="AT40" s="30"/>
      <c r="AU40" s="20"/>
      <c r="AV40" s="147"/>
      <c r="AW40" s="147"/>
      <c r="AX40" s="147"/>
      <c r="AY40" s="46"/>
      <c r="AZ40" s="8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7"/>
      <c r="BQ40" s="7"/>
      <c r="BR40" s="15"/>
      <c r="BS40" s="155"/>
      <c r="BT40" s="155"/>
      <c r="BU40" s="155"/>
      <c r="BV40" s="5"/>
      <c r="BW40" s="8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7"/>
      <c r="CN40" s="30"/>
    </row>
    <row r="41" spans="1:92" ht="8.25" customHeight="1" x14ac:dyDescent="0.2">
      <c r="A41" s="20"/>
      <c r="B41" s="182"/>
      <c r="C41" s="182"/>
      <c r="D41" s="182"/>
      <c r="E41" s="28"/>
      <c r="F41" s="12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1"/>
      <c r="W41" s="11"/>
      <c r="X41" s="16"/>
      <c r="Y41" s="156"/>
      <c r="Z41" s="156"/>
      <c r="AA41" s="156"/>
      <c r="AB41" s="9"/>
      <c r="AC41" s="12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1"/>
      <c r="AT41" s="31"/>
      <c r="AU41" s="20"/>
      <c r="AV41" s="148"/>
      <c r="AW41" s="148"/>
      <c r="AX41" s="148"/>
      <c r="AY41" s="28"/>
      <c r="AZ41" s="12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1"/>
      <c r="BQ41" s="11"/>
      <c r="BR41" s="16"/>
      <c r="BS41" s="156"/>
      <c r="BT41" s="156"/>
      <c r="BU41" s="156"/>
      <c r="BV41" s="9"/>
      <c r="BW41" s="12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1"/>
      <c r="CN41" s="31"/>
    </row>
    <row r="42" spans="1:92" ht="8.25" customHeight="1" x14ac:dyDescent="0.2">
      <c r="A42" s="47" t="s">
        <v>17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7" t="s">
        <v>17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51"/>
      <c r="AU42" s="47" t="s">
        <v>17</v>
      </c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7" t="s">
        <v>17</v>
      </c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51"/>
    </row>
    <row r="43" spans="1:92" ht="8.25" customHeight="1" x14ac:dyDescent="0.2">
      <c r="A43" s="52"/>
      <c r="B43" s="53"/>
      <c r="C43" s="53"/>
      <c r="D43" s="53"/>
      <c r="E43" s="53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53"/>
      <c r="X43" s="52"/>
      <c r="Y43" s="53"/>
      <c r="Z43" s="53"/>
      <c r="AA43" s="53"/>
      <c r="AB43" s="53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56"/>
      <c r="AU43" s="52"/>
      <c r="AV43" s="53"/>
      <c r="AW43" s="53"/>
      <c r="AX43" s="53"/>
      <c r="AY43" s="53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53"/>
      <c r="BR43" s="52"/>
      <c r="BS43" s="53"/>
      <c r="BT43" s="53"/>
      <c r="BU43" s="53"/>
      <c r="BV43" s="53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56"/>
    </row>
    <row r="44" spans="1:92" ht="8.25" customHeight="1" x14ac:dyDescent="0.2">
      <c r="A44" s="52"/>
      <c r="B44" s="53"/>
      <c r="C44" s="53"/>
      <c r="D44" s="53"/>
      <c r="E44" s="53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53"/>
      <c r="X44" s="52"/>
      <c r="Y44" s="53"/>
      <c r="Z44" s="53"/>
      <c r="AA44" s="53"/>
      <c r="AB44" s="53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56"/>
      <c r="AU44" s="52"/>
      <c r="AV44" s="53"/>
      <c r="AW44" s="53"/>
      <c r="AX44" s="53"/>
      <c r="AY44" s="53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53"/>
      <c r="BR44" s="52"/>
      <c r="BS44" s="53"/>
      <c r="BT44" s="53"/>
      <c r="BU44" s="53"/>
      <c r="BV44" s="53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56"/>
    </row>
    <row r="45" spans="1:92" ht="8.25" customHeight="1" x14ac:dyDescent="0.2">
      <c r="A45" s="57"/>
      <c r="B45" s="58"/>
      <c r="C45" s="58"/>
      <c r="D45" s="58"/>
      <c r="E45" s="5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58"/>
      <c r="X45" s="57"/>
      <c r="Y45" s="58"/>
      <c r="Z45" s="58"/>
      <c r="AA45" s="58"/>
      <c r="AB45" s="58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61"/>
      <c r="AU45" s="57"/>
      <c r="AV45" s="58"/>
      <c r="AW45" s="58"/>
      <c r="AX45" s="58"/>
      <c r="AY45" s="5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58"/>
      <c r="BR45" s="57"/>
      <c r="BS45" s="58"/>
      <c r="BT45" s="58"/>
      <c r="BU45" s="58"/>
      <c r="BV45" s="58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61"/>
    </row>
    <row r="46" spans="1:92" ht="8.25" customHeight="1" x14ac:dyDescent="0.2">
      <c r="A46" s="47" t="s">
        <v>18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7" t="s">
        <v>18</v>
      </c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51"/>
      <c r="AU46" s="47" t="s">
        <v>18</v>
      </c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7" t="s">
        <v>18</v>
      </c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51"/>
    </row>
    <row r="47" spans="1:92" ht="8.25" customHeight="1" x14ac:dyDescent="0.2">
      <c r="A47" s="52"/>
      <c r="B47" s="53"/>
      <c r="C47" s="53"/>
      <c r="D47" s="53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91"/>
      <c r="W47" s="91"/>
      <c r="X47" s="92"/>
      <c r="Y47" s="91"/>
      <c r="Z47" s="91"/>
      <c r="AA47" s="9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91"/>
      <c r="AT47" s="93"/>
      <c r="AU47" s="92"/>
      <c r="AV47" s="91"/>
      <c r="AW47" s="91"/>
      <c r="AX47" s="9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91"/>
      <c r="BQ47" s="91"/>
      <c r="BR47" s="92"/>
      <c r="BS47" s="91"/>
      <c r="BT47" s="91"/>
      <c r="BU47" s="9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53"/>
      <c r="CN47" s="56"/>
    </row>
    <row r="48" spans="1:92" ht="8.25" customHeight="1" x14ac:dyDescent="0.2">
      <c r="A48" s="52"/>
      <c r="B48" s="53"/>
      <c r="C48" s="53"/>
      <c r="D48" s="53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91"/>
      <c r="W48" s="91"/>
      <c r="X48" s="92"/>
      <c r="Y48" s="91"/>
      <c r="Z48" s="91"/>
      <c r="AA48" s="9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91"/>
      <c r="AT48" s="93"/>
      <c r="AU48" s="92"/>
      <c r="AV48" s="91"/>
      <c r="AW48" s="91"/>
      <c r="AX48" s="9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91"/>
      <c r="BQ48" s="91"/>
      <c r="BR48" s="92"/>
      <c r="BS48" s="91"/>
      <c r="BT48" s="91"/>
      <c r="BU48" s="9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53"/>
      <c r="CN48" s="56"/>
    </row>
    <row r="49" spans="1:92" ht="8.25" customHeight="1" thickBot="1" x14ac:dyDescent="0.25">
      <c r="A49" s="62"/>
      <c r="B49" s="63"/>
      <c r="C49" s="63"/>
      <c r="D49" s="63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94"/>
      <c r="W49" s="94"/>
      <c r="X49" s="95"/>
      <c r="Y49" s="94"/>
      <c r="Z49" s="94"/>
      <c r="AA49" s="94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94"/>
      <c r="AT49" s="96"/>
      <c r="AU49" s="95"/>
      <c r="AV49" s="94"/>
      <c r="AW49" s="94"/>
      <c r="AX49" s="94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94"/>
      <c r="BQ49" s="94"/>
      <c r="BR49" s="95"/>
      <c r="BS49" s="94"/>
      <c r="BT49" s="94"/>
      <c r="BU49" s="94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63"/>
      <c r="CN49" s="66"/>
    </row>
    <row r="50" spans="1:92" ht="8.25" customHeight="1" x14ac:dyDescent="0.2">
      <c r="A50" s="133" t="s">
        <v>14</v>
      </c>
      <c r="B50" s="134"/>
      <c r="C50" s="134"/>
      <c r="D50" s="134"/>
      <c r="E50" s="40"/>
      <c r="F50" s="135">
        <f>申込書!D2</f>
        <v>0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41"/>
      <c r="U50" s="41"/>
      <c r="V50" s="41"/>
      <c r="W50" s="41"/>
      <c r="X50" s="98"/>
      <c r="Y50" s="41"/>
      <c r="Z50" s="41"/>
      <c r="AA50" s="41"/>
      <c r="AB50" s="135">
        <f>申込書!D2</f>
        <v>0</v>
      </c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41"/>
      <c r="AQ50" s="134" t="s">
        <v>14</v>
      </c>
      <c r="AR50" s="134"/>
      <c r="AS50" s="134"/>
      <c r="AT50" s="138"/>
      <c r="AU50" s="133" t="s">
        <v>14</v>
      </c>
      <c r="AV50" s="134"/>
      <c r="AW50" s="134"/>
      <c r="AX50" s="134"/>
      <c r="AY50" s="40"/>
      <c r="AZ50" s="135">
        <f>申込書!D2</f>
        <v>0</v>
      </c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41"/>
      <c r="BO50" s="41"/>
      <c r="BP50" s="41"/>
      <c r="BQ50" s="41"/>
      <c r="BR50" s="98"/>
      <c r="BS50" s="41"/>
      <c r="BT50" s="41"/>
      <c r="BU50" s="41"/>
      <c r="BV50" s="135">
        <f>申込書!D2</f>
        <v>0</v>
      </c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41"/>
      <c r="CK50" s="134" t="s">
        <v>14</v>
      </c>
      <c r="CL50" s="134"/>
      <c r="CM50" s="134"/>
      <c r="CN50" s="138"/>
    </row>
    <row r="51" spans="1:92" ht="8.25" customHeight="1" x14ac:dyDescent="0.2">
      <c r="A51" s="139"/>
      <c r="B51" s="140"/>
      <c r="C51" s="140"/>
      <c r="D51" s="140"/>
      <c r="E51" s="3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3"/>
      <c r="U51" s="97"/>
      <c r="V51" s="97"/>
      <c r="W51" s="97"/>
      <c r="X51" s="99"/>
      <c r="Y51" s="97"/>
      <c r="Z51" s="97"/>
      <c r="AA51" s="3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3"/>
      <c r="AQ51" s="140"/>
      <c r="AR51" s="140"/>
      <c r="AS51" s="140"/>
      <c r="AT51" s="143"/>
      <c r="AU51" s="139"/>
      <c r="AV51" s="140"/>
      <c r="AW51" s="140"/>
      <c r="AX51" s="140"/>
      <c r="AY51" s="3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3"/>
      <c r="BO51" s="97"/>
      <c r="BP51" s="97"/>
      <c r="BQ51" s="97"/>
      <c r="BR51" s="99"/>
      <c r="BS51" s="97"/>
      <c r="BT51" s="97"/>
      <c r="BU51" s="3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3"/>
      <c r="CK51" s="140"/>
      <c r="CL51" s="140"/>
      <c r="CM51" s="140"/>
      <c r="CN51" s="143"/>
    </row>
    <row r="52" spans="1:92" ht="8.25" customHeight="1" x14ac:dyDescent="0.2">
      <c r="A52" s="139"/>
      <c r="B52" s="140"/>
      <c r="C52" s="140"/>
      <c r="D52" s="140"/>
      <c r="E52" s="3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3"/>
      <c r="U52" s="97"/>
      <c r="V52" s="97"/>
      <c r="W52" s="97"/>
      <c r="X52" s="99"/>
      <c r="Y52" s="97"/>
      <c r="Z52" s="97"/>
      <c r="AA52" s="3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3"/>
      <c r="AQ52" s="140"/>
      <c r="AR52" s="140"/>
      <c r="AS52" s="140"/>
      <c r="AT52" s="143"/>
      <c r="AU52" s="139"/>
      <c r="AV52" s="140"/>
      <c r="AW52" s="140"/>
      <c r="AX52" s="140"/>
      <c r="AY52" s="3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3"/>
      <c r="BO52" s="97"/>
      <c r="BP52" s="97"/>
      <c r="BQ52" s="97"/>
      <c r="BR52" s="99"/>
      <c r="BS52" s="97"/>
      <c r="BT52" s="97"/>
      <c r="BU52" s="3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3"/>
      <c r="CK52" s="140"/>
      <c r="CL52" s="140"/>
      <c r="CM52" s="140"/>
      <c r="CN52" s="143"/>
    </row>
    <row r="53" spans="1:92" ht="8.25" customHeight="1" thickBot="1" x14ac:dyDescent="0.25">
      <c r="A53" s="141"/>
      <c r="B53" s="142"/>
      <c r="C53" s="142"/>
      <c r="D53" s="142"/>
      <c r="E53" s="23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23"/>
      <c r="U53" s="23"/>
      <c r="V53" s="23"/>
      <c r="W53" s="23"/>
      <c r="X53" s="100"/>
      <c r="Y53" s="23"/>
      <c r="Z53" s="23"/>
      <c r="AA53" s="23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23"/>
      <c r="AQ53" s="142"/>
      <c r="AR53" s="142"/>
      <c r="AS53" s="142"/>
      <c r="AT53" s="144"/>
      <c r="AU53" s="141"/>
      <c r="AV53" s="142"/>
      <c r="AW53" s="142"/>
      <c r="AX53" s="142"/>
      <c r="AY53" s="23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23"/>
      <c r="BO53" s="23"/>
      <c r="BP53" s="23"/>
      <c r="BQ53" s="23"/>
      <c r="BR53" s="100"/>
      <c r="BS53" s="23"/>
      <c r="BT53" s="23"/>
      <c r="BU53" s="23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23"/>
      <c r="CK53" s="142"/>
      <c r="CL53" s="142"/>
      <c r="CM53" s="142"/>
      <c r="CN53" s="144"/>
    </row>
    <row r="54" spans="1:92" ht="8.25" customHeight="1" x14ac:dyDescent="0.2">
      <c r="A54" s="185" t="s">
        <v>12</v>
      </c>
      <c r="B54" s="186"/>
      <c r="C54" s="186"/>
      <c r="D54" s="186"/>
      <c r="E54" s="187"/>
      <c r="F54" s="173" t="s">
        <v>13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74"/>
      <c r="X54" s="165" t="s">
        <v>0</v>
      </c>
      <c r="Y54" s="166"/>
      <c r="Z54" s="166"/>
      <c r="AA54" s="166"/>
      <c r="AB54" s="167"/>
      <c r="AC54" s="173" t="s">
        <v>13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74"/>
      <c r="AU54" s="165" t="s">
        <v>0</v>
      </c>
      <c r="AV54" s="166"/>
      <c r="AW54" s="166"/>
      <c r="AX54" s="166"/>
      <c r="AY54" s="167"/>
      <c r="AZ54" s="173" t="s">
        <v>13</v>
      </c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74"/>
      <c r="BR54" s="165" t="s">
        <v>0</v>
      </c>
      <c r="BS54" s="166"/>
      <c r="BT54" s="166"/>
      <c r="BU54" s="166"/>
      <c r="BV54" s="167"/>
      <c r="BW54" s="173" t="s">
        <v>13</v>
      </c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74"/>
    </row>
    <row r="55" spans="1:92" ht="8.25" customHeight="1" x14ac:dyDescent="0.2">
      <c r="A55" s="188"/>
      <c r="B55" s="189"/>
      <c r="C55" s="189"/>
      <c r="D55" s="189"/>
      <c r="E55" s="190"/>
      <c r="F55" s="175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6"/>
      <c r="X55" s="168"/>
      <c r="Y55" s="169"/>
      <c r="Z55" s="169"/>
      <c r="AA55" s="169"/>
      <c r="AB55" s="170"/>
      <c r="AC55" s="175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76"/>
      <c r="AU55" s="168"/>
      <c r="AV55" s="169"/>
      <c r="AW55" s="169"/>
      <c r="AX55" s="169"/>
      <c r="AY55" s="170"/>
      <c r="AZ55" s="175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76"/>
      <c r="BR55" s="168"/>
      <c r="BS55" s="169"/>
      <c r="BT55" s="169"/>
      <c r="BU55" s="169"/>
      <c r="BV55" s="170"/>
      <c r="BW55" s="175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76"/>
    </row>
    <row r="56" spans="1:92" ht="8.25" customHeight="1" x14ac:dyDescent="0.2">
      <c r="A56" s="191"/>
      <c r="B56" s="192"/>
      <c r="C56" s="192"/>
      <c r="D56" s="192"/>
      <c r="E56" s="193"/>
      <c r="F56" s="177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78"/>
      <c r="X56" s="171"/>
      <c r="Y56" s="146"/>
      <c r="Z56" s="146"/>
      <c r="AA56" s="146"/>
      <c r="AB56" s="172"/>
      <c r="AC56" s="177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78"/>
      <c r="AU56" s="171"/>
      <c r="AV56" s="146"/>
      <c r="AW56" s="146"/>
      <c r="AX56" s="146"/>
      <c r="AY56" s="172"/>
      <c r="AZ56" s="177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78"/>
      <c r="BR56" s="171"/>
      <c r="BS56" s="146"/>
      <c r="BT56" s="146"/>
      <c r="BU56" s="146"/>
      <c r="BV56" s="172"/>
      <c r="BW56" s="177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78"/>
    </row>
    <row r="57" spans="1:92" ht="8.25" customHeight="1" x14ac:dyDescent="0.2">
      <c r="A57" s="15"/>
      <c r="B57" s="157">
        <f>申込書!B9</f>
        <v>0</v>
      </c>
      <c r="C57" s="157"/>
      <c r="D57" s="157"/>
      <c r="E57" s="5"/>
      <c r="F57" s="6"/>
      <c r="G57" s="159">
        <f>申込書!D9</f>
        <v>0</v>
      </c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22"/>
      <c r="W57" s="22"/>
      <c r="X57" s="24"/>
      <c r="Y57" s="157">
        <f>申込書!B9</f>
        <v>0</v>
      </c>
      <c r="Z57" s="157"/>
      <c r="AA57" s="157"/>
      <c r="AB57" s="25"/>
      <c r="AC57" s="26"/>
      <c r="AD57" s="159">
        <f>申込書!D9</f>
        <v>0</v>
      </c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22"/>
      <c r="AT57" s="25"/>
      <c r="AU57" s="24"/>
      <c r="AV57" s="157">
        <f>申込書!B9</f>
        <v>0</v>
      </c>
      <c r="AW57" s="157"/>
      <c r="AX57" s="157"/>
      <c r="AY57" s="25"/>
      <c r="AZ57" s="26"/>
      <c r="BA57" s="159">
        <f>申込書!D9</f>
        <v>0</v>
      </c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22"/>
      <c r="BQ57" s="25"/>
      <c r="BR57" s="24"/>
      <c r="BS57" s="157">
        <f>申込書!B9</f>
        <v>0</v>
      </c>
      <c r="BT57" s="157"/>
      <c r="BU57" s="157"/>
      <c r="BV57" s="25"/>
      <c r="BW57" s="26"/>
      <c r="BX57" s="159">
        <f>申込書!D9</f>
        <v>0</v>
      </c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7"/>
      <c r="CN57" s="30"/>
    </row>
    <row r="58" spans="1:92" ht="8.25" customHeight="1" x14ac:dyDescent="0.2">
      <c r="A58" s="16"/>
      <c r="B58" s="158"/>
      <c r="C58" s="158"/>
      <c r="D58" s="158"/>
      <c r="E58" s="9"/>
      <c r="F58" s="1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23"/>
      <c r="W58" s="23"/>
      <c r="X58" s="27"/>
      <c r="Y58" s="158"/>
      <c r="Z58" s="158"/>
      <c r="AA58" s="158"/>
      <c r="AB58" s="28"/>
      <c r="AC58" s="29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23"/>
      <c r="AT58" s="28"/>
      <c r="AU58" s="27"/>
      <c r="AV58" s="158"/>
      <c r="AW58" s="158"/>
      <c r="AX58" s="158"/>
      <c r="AY58" s="28"/>
      <c r="AZ58" s="29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23"/>
      <c r="BQ58" s="28"/>
      <c r="BR58" s="27"/>
      <c r="BS58" s="158"/>
      <c r="BT58" s="158"/>
      <c r="BU58" s="158"/>
      <c r="BV58" s="28"/>
      <c r="BW58" s="29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1"/>
      <c r="CN58" s="31"/>
    </row>
    <row r="59" spans="1:92" ht="8.25" customHeight="1" x14ac:dyDescent="0.2">
      <c r="A59" s="15"/>
      <c r="B59" s="157">
        <f>申込書!B10</f>
        <v>0</v>
      </c>
      <c r="C59" s="157"/>
      <c r="D59" s="157"/>
      <c r="E59" s="5"/>
      <c r="F59" s="6"/>
      <c r="G59" s="159">
        <f>申込書!D10</f>
        <v>0</v>
      </c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22"/>
      <c r="W59" s="22"/>
      <c r="X59" s="24"/>
      <c r="Y59" s="157">
        <f>申込書!B10</f>
        <v>0</v>
      </c>
      <c r="Z59" s="157"/>
      <c r="AA59" s="157"/>
      <c r="AB59" s="25"/>
      <c r="AC59" s="26"/>
      <c r="AD59" s="159">
        <f>申込書!D10</f>
        <v>0</v>
      </c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22"/>
      <c r="AT59" s="25"/>
      <c r="AU59" s="24"/>
      <c r="AV59" s="157">
        <f>申込書!B10</f>
        <v>0</v>
      </c>
      <c r="AW59" s="157"/>
      <c r="AX59" s="157"/>
      <c r="AY59" s="25"/>
      <c r="AZ59" s="26"/>
      <c r="BA59" s="159">
        <f>申込書!D10</f>
        <v>0</v>
      </c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22"/>
      <c r="BQ59" s="25"/>
      <c r="BR59" s="24"/>
      <c r="BS59" s="157">
        <f>申込書!B10</f>
        <v>0</v>
      </c>
      <c r="BT59" s="157"/>
      <c r="BU59" s="157"/>
      <c r="BV59" s="25"/>
      <c r="BW59" s="26"/>
      <c r="BX59" s="159">
        <f>申込書!D10</f>
        <v>0</v>
      </c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7"/>
      <c r="CN59" s="30"/>
    </row>
    <row r="60" spans="1:92" ht="8.25" customHeight="1" x14ac:dyDescent="0.2">
      <c r="A60" s="16"/>
      <c r="B60" s="158"/>
      <c r="C60" s="158"/>
      <c r="D60" s="158"/>
      <c r="E60" s="9"/>
      <c r="F60" s="1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23"/>
      <c r="W60" s="23"/>
      <c r="X60" s="27"/>
      <c r="Y60" s="158"/>
      <c r="Z60" s="158"/>
      <c r="AA60" s="158"/>
      <c r="AB60" s="28"/>
      <c r="AC60" s="29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23"/>
      <c r="AT60" s="28"/>
      <c r="AU60" s="27"/>
      <c r="AV60" s="158"/>
      <c r="AW60" s="158"/>
      <c r="AX60" s="158"/>
      <c r="AY60" s="28"/>
      <c r="AZ60" s="29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23"/>
      <c r="BQ60" s="28"/>
      <c r="BR60" s="27"/>
      <c r="BS60" s="158"/>
      <c r="BT60" s="158"/>
      <c r="BU60" s="158"/>
      <c r="BV60" s="28"/>
      <c r="BW60" s="29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1"/>
      <c r="CN60" s="31"/>
    </row>
    <row r="61" spans="1:92" ht="8.25" customHeight="1" x14ac:dyDescent="0.2">
      <c r="A61" s="15"/>
      <c r="B61" s="157">
        <f>申込書!B11</f>
        <v>0</v>
      </c>
      <c r="C61" s="157"/>
      <c r="D61" s="157"/>
      <c r="E61" s="5"/>
      <c r="F61" s="6"/>
      <c r="G61" s="159">
        <f>申込書!D11</f>
        <v>0</v>
      </c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22"/>
      <c r="W61" s="22"/>
      <c r="X61" s="24"/>
      <c r="Y61" s="157">
        <f>申込書!B11</f>
        <v>0</v>
      </c>
      <c r="Z61" s="157"/>
      <c r="AA61" s="157"/>
      <c r="AB61" s="25"/>
      <c r="AC61" s="26"/>
      <c r="AD61" s="159">
        <f>申込書!D11</f>
        <v>0</v>
      </c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22"/>
      <c r="AT61" s="25"/>
      <c r="AU61" s="24"/>
      <c r="AV61" s="157">
        <f>申込書!B11</f>
        <v>0</v>
      </c>
      <c r="AW61" s="157"/>
      <c r="AX61" s="157"/>
      <c r="AY61" s="25"/>
      <c r="AZ61" s="26"/>
      <c r="BA61" s="159">
        <f>申込書!D11</f>
        <v>0</v>
      </c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22"/>
      <c r="BQ61" s="25"/>
      <c r="BR61" s="24"/>
      <c r="BS61" s="157">
        <f>申込書!B11</f>
        <v>0</v>
      </c>
      <c r="BT61" s="157"/>
      <c r="BU61" s="157"/>
      <c r="BV61" s="25"/>
      <c r="BW61" s="26"/>
      <c r="BX61" s="159">
        <f>申込書!D11</f>
        <v>0</v>
      </c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7"/>
      <c r="CN61" s="30"/>
    </row>
    <row r="62" spans="1:92" ht="8.25" customHeight="1" x14ac:dyDescent="0.2">
      <c r="A62" s="16"/>
      <c r="B62" s="158"/>
      <c r="C62" s="158"/>
      <c r="D62" s="158"/>
      <c r="E62" s="9"/>
      <c r="F62" s="1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23"/>
      <c r="W62" s="23"/>
      <c r="X62" s="27"/>
      <c r="Y62" s="158"/>
      <c r="Z62" s="158"/>
      <c r="AA62" s="158"/>
      <c r="AB62" s="28"/>
      <c r="AC62" s="29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23"/>
      <c r="AT62" s="28"/>
      <c r="AU62" s="27"/>
      <c r="AV62" s="158"/>
      <c r="AW62" s="158"/>
      <c r="AX62" s="158"/>
      <c r="AY62" s="28"/>
      <c r="AZ62" s="29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23"/>
      <c r="BQ62" s="28"/>
      <c r="BR62" s="27"/>
      <c r="BS62" s="158"/>
      <c r="BT62" s="158"/>
      <c r="BU62" s="158"/>
      <c r="BV62" s="28"/>
      <c r="BW62" s="29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1"/>
      <c r="CN62" s="31"/>
    </row>
    <row r="63" spans="1:92" ht="8.25" customHeight="1" x14ac:dyDescent="0.2">
      <c r="A63" s="15"/>
      <c r="B63" s="157">
        <f>申込書!B12</f>
        <v>0</v>
      </c>
      <c r="C63" s="157"/>
      <c r="D63" s="157"/>
      <c r="E63" s="5"/>
      <c r="F63" s="6"/>
      <c r="G63" s="159">
        <f>申込書!D12</f>
        <v>0</v>
      </c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22"/>
      <c r="W63" s="22"/>
      <c r="X63" s="24"/>
      <c r="Y63" s="157">
        <f>申込書!B12</f>
        <v>0</v>
      </c>
      <c r="Z63" s="157"/>
      <c r="AA63" s="157"/>
      <c r="AB63" s="25"/>
      <c r="AC63" s="26"/>
      <c r="AD63" s="159">
        <f>申込書!D12</f>
        <v>0</v>
      </c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22"/>
      <c r="AT63" s="25"/>
      <c r="AU63" s="24"/>
      <c r="AV63" s="157">
        <f>申込書!B12</f>
        <v>0</v>
      </c>
      <c r="AW63" s="157"/>
      <c r="AX63" s="157"/>
      <c r="AY63" s="25"/>
      <c r="AZ63" s="26"/>
      <c r="BA63" s="159">
        <f>申込書!D12</f>
        <v>0</v>
      </c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22"/>
      <c r="BQ63" s="25"/>
      <c r="BR63" s="24"/>
      <c r="BS63" s="157">
        <f>申込書!B12</f>
        <v>0</v>
      </c>
      <c r="BT63" s="157"/>
      <c r="BU63" s="157"/>
      <c r="BV63" s="25"/>
      <c r="BW63" s="26"/>
      <c r="BX63" s="159">
        <f>申込書!D12</f>
        <v>0</v>
      </c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7"/>
      <c r="CN63" s="30"/>
    </row>
    <row r="64" spans="1:92" ht="8.25" customHeight="1" x14ac:dyDescent="0.2">
      <c r="A64" s="16"/>
      <c r="B64" s="158"/>
      <c r="C64" s="158"/>
      <c r="D64" s="158"/>
      <c r="E64" s="9"/>
      <c r="F64" s="1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23"/>
      <c r="W64" s="23"/>
      <c r="X64" s="27"/>
      <c r="Y64" s="158"/>
      <c r="Z64" s="158"/>
      <c r="AA64" s="158"/>
      <c r="AB64" s="28"/>
      <c r="AC64" s="29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23"/>
      <c r="AT64" s="28"/>
      <c r="AU64" s="27"/>
      <c r="AV64" s="158"/>
      <c r="AW64" s="158"/>
      <c r="AX64" s="158"/>
      <c r="AY64" s="28"/>
      <c r="AZ64" s="29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23"/>
      <c r="BQ64" s="28"/>
      <c r="BR64" s="27"/>
      <c r="BS64" s="158"/>
      <c r="BT64" s="158"/>
      <c r="BU64" s="158"/>
      <c r="BV64" s="28"/>
      <c r="BW64" s="29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1"/>
      <c r="CN64" s="31"/>
    </row>
    <row r="65" spans="1:92" ht="8.25" customHeight="1" x14ac:dyDescent="0.2">
      <c r="A65" s="15"/>
      <c r="B65" s="157">
        <f>申込書!B13</f>
        <v>0</v>
      </c>
      <c r="C65" s="157"/>
      <c r="D65" s="157"/>
      <c r="E65" s="5"/>
      <c r="F65" s="6"/>
      <c r="G65" s="159">
        <f>申込書!D13</f>
        <v>0</v>
      </c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22"/>
      <c r="W65" s="22"/>
      <c r="X65" s="24"/>
      <c r="Y65" s="157">
        <f>申込書!B13</f>
        <v>0</v>
      </c>
      <c r="Z65" s="157"/>
      <c r="AA65" s="157"/>
      <c r="AB65" s="25"/>
      <c r="AC65" s="26"/>
      <c r="AD65" s="159">
        <f>申込書!D13</f>
        <v>0</v>
      </c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22"/>
      <c r="AT65" s="25"/>
      <c r="AU65" s="24"/>
      <c r="AV65" s="157">
        <f>申込書!B13</f>
        <v>0</v>
      </c>
      <c r="AW65" s="157"/>
      <c r="AX65" s="157"/>
      <c r="AY65" s="25"/>
      <c r="AZ65" s="26"/>
      <c r="BA65" s="159">
        <f>申込書!D13</f>
        <v>0</v>
      </c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22"/>
      <c r="BQ65" s="25"/>
      <c r="BR65" s="24"/>
      <c r="BS65" s="157">
        <f>申込書!B13</f>
        <v>0</v>
      </c>
      <c r="BT65" s="157"/>
      <c r="BU65" s="157"/>
      <c r="BV65" s="25"/>
      <c r="BW65" s="26"/>
      <c r="BX65" s="159">
        <f>申込書!D13</f>
        <v>0</v>
      </c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7"/>
      <c r="CN65" s="30"/>
    </row>
    <row r="66" spans="1:92" ht="8.25" customHeight="1" x14ac:dyDescent="0.2">
      <c r="A66" s="16"/>
      <c r="B66" s="158"/>
      <c r="C66" s="158"/>
      <c r="D66" s="158"/>
      <c r="E66" s="9"/>
      <c r="F66" s="1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23"/>
      <c r="W66" s="23"/>
      <c r="X66" s="27"/>
      <c r="Y66" s="158"/>
      <c r="Z66" s="158"/>
      <c r="AA66" s="158"/>
      <c r="AB66" s="28"/>
      <c r="AC66" s="29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23"/>
      <c r="AT66" s="28"/>
      <c r="AU66" s="27"/>
      <c r="AV66" s="158"/>
      <c r="AW66" s="158"/>
      <c r="AX66" s="158"/>
      <c r="AY66" s="28"/>
      <c r="AZ66" s="29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23"/>
      <c r="BQ66" s="28"/>
      <c r="BR66" s="27"/>
      <c r="BS66" s="158"/>
      <c r="BT66" s="158"/>
      <c r="BU66" s="158"/>
      <c r="BV66" s="28"/>
      <c r="BW66" s="29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1"/>
      <c r="CN66" s="31"/>
    </row>
    <row r="67" spans="1:92" ht="8.25" customHeight="1" x14ac:dyDescent="0.2">
      <c r="A67" s="15"/>
      <c r="B67" s="157">
        <f>申込書!B14</f>
        <v>0</v>
      </c>
      <c r="C67" s="157"/>
      <c r="D67" s="157"/>
      <c r="E67" s="5"/>
      <c r="F67" s="6"/>
      <c r="G67" s="159">
        <f>申込書!D14</f>
        <v>0</v>
      </c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22"/>
      <c r="W67" s="22"/>
      <c r="X67" s="24"/>
      <c r="Y67" s="157">
        <f>申込書!B14</f>
        <v>0</v>
      </c>
      <c r="Z67" s="157"/>
      <c r="AA67" s="157"/>
      <c r="AB67" s="25"/>
      <c r="AC67" s="26"/>
      <c r="AD67" s="159">
        <f>申込書!D14</f>
        <v>0</v>
      </c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22"/>
      <c r="AT67" s="25"/>
      <c r="AU67" s="24"/>
      <c r="AV67" s="157">
        <f>申込書!B14</f>
        <v>0</v>
      </c>
      <c r="AW67" s="157"/>
      <c r="AX67" s="157"/>
      <c r="AY67" s="25"/>
      <c r="AZ67" s="26"/>
      <c r="BA67" s="159">
        <f>申込書!D14</f>
        <v>0</v>
      </c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22"/>
      <c r="BQ67" s="25"/>
      <c r="BR67" s="24"/>
      <c r="BS67" s="157">
        <f>申込書!B14</f>
        <v>0</v>
      </c>
      <c r="BT67" s="157"/>
      <c r="BU67" s="157"/>
      <c r="BV67" s="25"/>
      <c r="BW67" s="26"/>
      <c r="BX67" s="159">
        <f>申込書!D14</f>
        <v>0</v>
      </c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7"/>
      <c r="CN67" s="30"/>
    </row>
    <row r="68" spans="1:92" ht="8.25" customHeight="1" x14ac:dyDescent="0.2">
      <c r="A68" s="16"/>
      <c r="B68" s="158"/>
      <c r="C68" s="158"/>
      <c r="D68" s="158"/>
      <c r="E68" s="9"/>
      <c r="F68" s="1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23"/>
      <c r="W68" s="23"/>
      <c r="X68" s="27"/>
      <c r="Y68" s="158"/>
      <c r="Z68" s="158"/>
      <c r="AA68" s="158"/>
      <c r="AB68" s="28"/>
      <c r="AC68" s="29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23"/>
      <c r="AT68" s="28"/>
      <c r="AU68" s="27"/>
      <c r="AV68" s="158"/>
      <c r="AW68" s="158"/>
      <c r="AX68" s="158"/>
      <c r="AY68" s="28"/>
      <c r="AZ68" s="29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23"/>
      <c r="BQ68" s="28"/>
      <c r="BR68" s="27"/>
      <c r="BS68" s="158"/>
      <c r="BT68" s="158"/>
      <c r="BU68" s="158"/>
      <c r="BV68" s="28"/>
      <c r="BW68" s="29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1"/>
      <c r="CN68" s="31"/>
    </row>
    <row r="69" spans="1:92" ht="8.25" customHeight="1" x14ac:dyDescent="0.2">
      <c r="A69" s="15"/>
      <c r="B69" s="157">
        <f>申込書!B15</f>
        <v>0</v>
      </c>
      <c r="C69" s="157"/>
      <c r="D69" s="157"/>
      <c r="E69" s="5"/>
      <c r="F69" s="6"/>
      <c r="G69" s="159">
        <f>申込書!D15</f>
        <v>0</v>
      </c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22"/>
      <c r="W69" s="22"/>
      <c r="X69" s="24"/>
      <c r="Y69" s="157">
        <f>申込書!B15</f>
        <v>0</v>
      </c>
      <c r="Z69" s="157"/>
      <c r="AA69" s="157"/>
      <c r="AB69" s="25"/>
      <c r="AC69" s="26"/>
      <c r="AD69" s="159">
        <f>申込書!D15</f>
        <v>0</v>
      </c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22"/>
      <c r="AT69" s="25"/>
      <c r="AU69" s="24"/>
      <c r="AV69" s="157">
        <f>申込書!B15</f>
        <v>0</v>
      </c>
      <c r="AW69" s="157"/>
      <c r="AX69" s="157"/>
      <c r="AY69" s="25"/>
      <c r="AZ69" s="26"/>
      <c r="BA69" s="159">
        <f>申込書!D15</f>
        <v>0</v>
      </c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22"/>
      <c r="BQ69" s="25"/>
      <c r="BR69" s="24"/>
      <c r="BS69" s="157">
        <f>申込書!B15</f>
        <v>0</v>
      </c>
      <c r="BT69" s="157"/>
      <c r="BU69" s="157"/>
      <c r="BV69" s="25"/>
      <c r="BW69" s="26"/>
      <c r="BX69" s="159">
        <f>申込書!D15</f>
        <v>0</v>
      </c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7"/>
      <c r="CN69" s="30"/>
    </row>
    <row r="70" spans="1:92" ht="8.25" customHeight="1" x14ac:dyDescent="0.2">
      <c r="A70" s="16"/>
      <c r="B70" s="158"/>
      <c r="C70" s="158"/>
      <c r="D70" s="158"/>
      <c r="E70" s="9"/>
      <c r="F70" s="1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23"/>
      <c r="W70" s="23"/>
      <c r="X70" s="27"/>
      <c r="Y70" s="158"/>
      <c r="Z70" s="158"/>
      <c r="AA70" s="158"/>
      <c r="AB70" s="28"/>
      <c r="AC70" s="29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23"/>
      <c r="AT70" s="28"/>
      <c r="AU70" s="27"/>
      <c r="AV70" s="158"/>
      <c r="AW70" s="158"/>
      <c r="AX70" s="158"/>
      <c r="AY70" s="28"/>
      <c r="AZ70" s="29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23"/>
      <c r="BQ70" s="28"/>
      <c r="BR70" s="27"/>
      <c r="BS70" s="158"/>
      <c r="BT70" s="158"/>
      <c r="BU70" s="158"/>
      <c r="BV70" s="28"/>
      <c r="BW70" s="29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1"/>
      <c r="CN70" s="31"/>
    </row>
    <row r="71" spans="1:92" ht="8.25" customHeight="1" x14ac:dyDescent="0.2">
      <c r="A71" s="15"/>
      <c r="B71" s="157">
        <f>申込書!B16</f>
        <v>0</v>
      </c>
      <c r="C71" s="157"/>
      <c r="D71" s="157"/>
      <c r="E71" s="5"/>
      <c r="F71" s="6"/>
      <c r="G71" s="159">
        <f>申込書!D16</f>
        <v>0</v>
      </c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22"/>
      <c r="W71" s="22"/>
      <c r="X71" s="24"/>
      <c r="Y71" s="157">
        <f>申込書!B16</f>
        <v>0</v>
      </c>
      <c r="Z71" s="157"/>
      <c r="AA71" s="157"/>
      <c r="AB71" s="25"/>
      <c r="AC71" s="26"/>
      <c r="AD71" s="159">
        <f>申込書!D16</f>
        <v>0</v>
      </c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22"/>
      <c r="AT71" s="25"/>
      <c r="AU71" s="24"/>
      <c r="AV71" s="157">
        <f>申込書!B16</f>
        <v>0</v>
      </c>
      <c r="AW71" s="157"/>
      <c r="AX71" s="157"/>
      <c r="AY71" s="25"/>
      <c r="AZ71" s="26"/>
      <c r="BA71" s="159">
        <f>申込書!D16</f>
        <v>0</v>
      </c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22"/>
      <c r="BQ71" s="25"/>
      <c r="BR71" s="24"/>
      <c r="BS71" s="157">
        <f>申込書!B16</f>
        <v>0</v>
      </c>
      <c r="BT71" s="157"/>
      <c r="BU71" s="157"/>
      <c r="BV71" s="25"/>
      <c r="BW71" s="26"/>
      <c r="BX71" s="159">
        <f>申込書!D16</f>
        <v>0</v>
      </c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59"/>
      <c r="CJ71" s="159"/>
      <c r="CK71" s="159"/>
      <c r="CL71" s="159"/>
      <c r="CM71" s="7"/>
      <c r="CN71" s="30"/>
    </row>
    <row r="72" spans="1:92" ht="8.25" customHeight="1" x14ac:dyDescent="0.2">
      <c r="A72" s="16"/>
      <c r="B72" s="158"/>
      <c r="C72" s="158"/>
      <c r="D72" s="158"/>
      <c r="E72" s="9"/>
      <c r="F72" s="1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23"/>
      <c r="W72" s="23"/>
      <c r="X72" s="27"/>
      <c r="Y72" s="158"/>
      <c r="Z72" s="158"/>
      <c r="AA72" s="158"/>
      <c r="AB72" s="28"/>
      <c r="AC72" s="29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23"/>
      <c r="AT72" s="28"/>
      <c r="AU72" s="27"/>
      <c r="AV72" s="158"/>
      <c r="AW72" s="158"/>
      <c r="AX72" s="158"/>
      <c r="AY72" s="28"/>
      <c r="AZ72" s="29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23"/>
      <c r="BQ72" s="28"/>
      <c r="BR72" s="27"/>
      <c r="BS72" s="158"/>
      <c r="BT72" s="158"/>
      <c r="BU72" s="158"/>
      <c r="BV72" s="28"/>
      <c r="BW72" s="29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1"/>
      <c r="CN72" s="31"/>
    </row>
    <row r="73" spans="1:92" ht="8.25" customHeight="1" x14ac:dyDescent="0.2">
      <c r="A73" s="15"/>
      <c r="B73" s="157">
        <f>申込書!B17</f>
        <v>0</v>
      </c>
      <c r="C73" s="157"/>
      <c r="D73" s="157"/>
      <c r="E73" s="5"/>
      <c r="F73" s="6"/>
      <c r="G73" s="159">
        <f>申込書!D17</f>
        <v>0</v>
      </c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22"/>
      <c r="W73" s="22"/>
      <c r="X73" s="24"/>
      <c r="Y73" s="157">
        <f>申込書!B17</f>
        <v>0</v>
      </c>
      <c r="Z73" s="157"/>
      <c r="AA73" s="157"/>
      <c r="AB73" s="25"/>
      <c r="AC73" s="26"/>
      <c r="AD73" s="159">
        <f>申込書!D17</f>
        <v>0</v>
      </c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22"/>
      <c r="AT73" s="25"/>
      <c r="AU73" s="24"/>
      <c r="AV73" s="157">
        <f>申込書!B17</f>
        <v>0</v>
      </c>
      <c r="AW73" s="157"/>
      <c r="AX73" s="157"/>
      <c r="AY73" s="25"/>
      <c r="AZ73" s="26"/>
      <c r="BA73" s="159">
        <f>申込書!D17</f>
        <v>0</v>
      </c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22"/>
      <c r="BQ73" s="25"/>
      <c r="BR73" s="24"/>
      <c r="BS73" s="157">
        <f>申込書!B17</f>
        <v>0</v>
      </c>
      <c r="BT73" s="157"/>
      <c r="BU73" s="157"/>
      <c r="BV73" s="25"/>
      <c r="BW73" s="26"/>
      <c r="BX73" s="159">
        <f>申込書!D17</f>
        <v>0</v>
      </c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7"/>
      <c r="CN73" s="30"/>
    </row>
    <row r="74" spans="1:92" ht="8.25" customHeight="1" x14ac:dyDescent="0.2">
      <c r="A74" s="16"/>
      <c r="B74" s="158"/>
      <c r="C74" s="158"/>
      <c r="D74" s="158"/>
      <c r="E74" s="9"/>
      <c r="F74" s="1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23"/>
      <c r="W74" s="23"/>
      <c r="X74" s="27"/>
      <c r="Y74" s="158"/>
      <c r="Z74" s="158"/>
      <c r="AA74" s="158"/>
      <c r="AB74" s="28"/>
      <c r="AC74" s="29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23"/>
      <c r="AT74" s="28"/>
      <c r="AU74" s="27"/>
      <c r="AV74" s="158"/>
      <c r="AW74" s="158"/>
      <c r="AX74" s="158"/>
      <c r="AY74" s="28"/>
      <c r="AZ74" s="29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23"/>
      <c r="BQ74" s="28"/>
      <c r="BR74" s="27"/>
      <c r="BS74" s="158"/>
      <c r="BT74" s="158"/>
      <c r="BU74" s="158"/>
      <c r="BV74" s="28"/>
      <c r="BW74" s="29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1"/>
      <c r="CN74" s="31"/>
    </row>
    <row r="75" spans="1:92" ht="8.25" customHeight="1" x14ac:dyDescent="0.2">
      <c r="A75" s="15"/>
      <c r="B75" s="157">
        <f>申込書!B18</f>
        <v>0</v>
      </c>
      <c r="C75" s="157"/>
      <c r="D75" s="157"/>
      <c r="E75" s="5"/>
      <c r="F75" s="6"/>
      <c r="G75" s="159">
        <f>申込書!D18</f>
        <v>0</v>
      </c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22"/>
      <c r="W75" s="22"/>
      <c r="X75" s="24"/>
      <c r="Y75" s="157">
        <f>申込書!B18</f>
        <v>0</v>
      </c>
      <c r="Z75" s="157"/>
      <c r="AA75" s="157"/>
      <c r="AB75" s="25"/>
      <c r="AC75" s="26"/>
      <c r="AD75" s="159">
        <f>申込書!D18</f>
        <v>0</v>
      </c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22"/>
      <c r="AT75" s="25"/>
      <c r="AU75" s="24"/>
      <c r="AV75" s="157">
        <f>申込書!B18</f>
        <v>0</v>
      </c>
      <c r="AW75" s="157"/>
      <c r="AX75" s="157"/>
      <c r="AY75" s="25"/>
      <c r="AZ75" s="26"/>
      <c r="BA75" s="159">
        <f>申込書!D18</f>
        <v>0</v>
      </c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22"/>
      <c r="BQ75" s="25"/>
      <c r="BR75" s="24"/>
      <c r="BS75" s="157">
        <f>申込書!B18</f>
        <v>0</v>
      </c>
      <c r="BT75" s="157"/>
      <c r="BU75" s="157"/>
      <c r="BV75" s="25"/>
      <c r="BW75" s="26"/>
      <c r="BX75" s="159">
        <f>申込書!D18</f>
        <v>0</v>
      </c>
      <c r="BY75" s="159"/>
      <c r="BZ75" s="159"/>
      <c r="CA75" s="159"/>
      <c r="CB75" s="159"/>
      <c r="CC75" s="159"/>
      <c r="CD75" s="159"/>
      <c r="CE75" s="159"/>
      <c r="CF75" s="159"/>
      <c r="CG75" s="159"/>
      <c r="CH75" s="159"/>
      <c r="CI75" s="159"/>
      <c r="CJ75" s="159"/>
      <c r="CK75" s="159"/>
      <c r="CL75" s="159"/>
      <c r="CM75" s="7"/>
      <c r="CN75" s="30"/>
    </row>
    <row r="76" spans="1:92" ht="8.25" customHeight="1" x14ac:dyDescent="0.2">
      <c r="A76" s="16"/>
      <c r="B76" s="158"/>
      <c r="C76" s="158"/>
      <c r="D76" s="158"/>
      <c r="E76" s="9"/>
      <c r="F76" s="1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23"/>
      <c r="W76" s="23"/>
      <c r="X76" s="27"/>
      <c r="Y76" s="158"/>
      <c r="Z76" s="158"/>
      <c r="AA76" s="158"/>
      <c r="AB76" s="28"/>
      <c r="AC76" s="29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23"/>
      <c r="AT76" s="28"/>
      <c r="AU76" s="27"/>
      <c r="AV76" s="158"/>
      <c r="AW76" s="158"/>
      <c r="AX76" s="158"/>
      <c r="AY76" s="28"/>
      <c r="AZ76" s="29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23"/>
      <c r="BQ76" s="28"/>
      <c r="BR76" s="27"/>
      <c r="BS76" s="158"/>
      <c r="BT76" s="158"/>
      <c r="BU76" s="158"/>
      <c r="BV76" s="28"/>
      <c r="BW76" s="29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1"/>
      <c r="CN76" s="31"/>
    </row>
    <row r="77" spans="1:92" ht="8.25" customHeight="1" x14ac:dyDescent="0.2">
      <c r="A77" s="15"/>
      <c r="B77" s="157">
        <f>申込書!B19</f>
        <v>0</v>
      </c>
      <c r="C77" s="157"/>
      <c r="D77" s="157"/>
      <c r="E77" s="5"/>
      <c r="F77" s="6"/>
      <c r="G77" s="159">
        <f>申込書!D19</f>
        <v>0</v>
      </c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22"/>
      <c r="W77" s="22"/>
      <c r="X77" s="24"/>
      <c r="Y77" s="157">
        <f>申込書!B19</f>
        <v>0</v>
      </c>
      <c r="Z77" s="157"/>
      <c r="AA77" s="157"/>
      <c r="AB77" s="25"/>
      <c r="AC77" s="26"/>
      <c r="AD77" s="159">
        <f>申込書!D19</f>
        <v>0</v>
      </c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22"/>
      <c r="AT77" s="25"/>
      <c r="AU77" s="24"/>
      <c r="AV77" s="157">
        <f>申込書!B19</f>
        <v>0</v>
      </c>
      <c r="AW77" s="157"/>
      <c r="AX77" s="157"/>
      <c r="AY77" s="25"/>
      <c r="AZ77" s="26"/>
      <c r="BA77" s="159">
        <f>申込書!D19</f>
        <v>0</v>
      </c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22"/>
      <c r="BQ77" s="25"/>
      <c r="BR77" s="24"/>
      <c r="BS77" s="157">
        <f>申込書!B19</f>
        <v>0</v>
      </c>
      <c r="BT77" s="157"/>
      <c r="BU77" s="157"/>
      <c r="BV77" s="25"/>
      <c r="BW77" s="26"/>
      <c r="BX77" s="159">
        <f>申込書!D19</f>
        <v>0</v>
      </c>
      <c r="BY77" s="159"/>
      <c r="BZ77" s="159"/>
      <c r="CA77" s="159"/>
      <c r="CB77" s="159"/>
      <c r="CC77" s="159"/>
      <c r="CD77" s="159"/>
      <c r="CE77" s="159"/>
      <c r="CF77" s="159"/>
      <c r="CG77" s="159"/>
      <c r="CH77" s="159"/>
      <c r="CI77" s="159"/>
      <c r="CJ77" s="159"/>
      <c r="CK77" s="159"/>
      <c r="CL77" s="159"/>
      <c r="CM77" s="7"/>
      <c r="CN77" s="30"/>
    </row>
    <row r="78" spans="1:92" ht="8.25" customHeight="1" x14ac:dyDescent="0.2">
      <c r="A78" s="16"/>
      <c r="B78" s="158"/>
      <c r="C78" s="158"/>
      <c r="D78" s="158"/>
      <c r="E78" s="9"/>
      <c r="F78" s="1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23"/>
      <c r="W78" s="23"/>
      <c r="X78" s="27"/>
      <c r="Y78" s="158"/>
      <c r="Z78" s="158"/>
      <c r="AA78" s="158"/>
      <c r="AB78" s="28"/>
      <c r="AC78" s="29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23"/>
      <c r="AT78" s="28"/>
      <c r="AU78" s="27"/>
      <c r="AV78" s="158"/>
      <c r="AW78" s="158"/>
      <c r="AX78" s="158"/>
      <c r="AY78" s="28"/>
      <c r="AZ78" s="29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23"/>
      <c r="BQ78" s="28"/>
      <c r="BR78" s="27"/>
      <c r="BS78" s="158"/>
      <c r="BT78" s="158"/>
      <c r="BU78" s="158"/>
      <c r="BV78" s="28"/>
      <c r="BW78" s="29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1"/>
      <c r="CN78" s="31"/>
    </row>
    <row r="79" spans="1:92" ht="8.25" customHeight="1" x14ac:dyDescent="0.2">
      <c r="A79" s="15"/>
      <c r="B79" s="157">
        <f>申込書!B20</f>
        <v>0</v>
      </c>
      <c r="C79" s="157"/>
      <c r="D79" s="157"/>
      <c r="E79" s="5"/>
      <c r="F79" s="6"/>
      <c r="G79" s="159">
        <f>申込書!D20</f>
        <v>0</v>
      </c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22"/>
      <c r="W79" s="22"/>
      <c r="X79" s="24"/>
      <c r="Y79" s="157">
        <f>申込書!B20</f>
        <v>0</v>
      </c>
      <c r="Z79" s="157"/>
      <c r="AA79" s="157"/>
      <c r="AB79" s="25"/>
      <c r="AC79" s="26"/>
      <c r="AD79" s="159">
        <f>申込書!D20</f>
        <v>0</v>
      </c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22"/>
      <c r="AT79" s="25"/>
      <c r="AU79" s="24"/>
      <c r="AV79" s="157">
        <f>申込書!B20</f>
        <v>0</v>
      </c>
      <c r="AW79" s="157"/>
      <c r="AX79" s="157"/>
      <c r="AY79" s="25"/>
      <c r="AZ79" s="26"/>
      <c r="BA79" s="159">
        <f>申込書!D20</f>
        <v>0</v>
      </c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22"/>
      <c r="BQ79" s="25"/>
      <c r="BR79" s="24"/>
      <c r="BS79" s="157">
        <f>申込書!B20</f>
        <v>0</v>
      </c>
      <c r="BT79" s="157"/>
      <c r="BU79" s="157"/>
      <c r="BV79" s="25"/>
      <c r="BW79" s="26"/>
      <c r="BX79" s="159">
        <f>申込書!D20</f>
        <v>0</v>
      </c>
      <c r="BY79" s="159"/>
      <c r="BZ79" s="159"/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7"/>
      <c r="CN79" s="30"/>
    </row>
    <row r="80" spans="1:92" ht="8.25" customHeight="1" x14ac:dyDescent="0.2">
      <c r="A80" s="16"/>
      <c r="B80" s="158"/>
      <c r="C80" s="158"/>
      <c r="D80" s="158"/>
      <c r="E80" s="9"/>
      <c r="F80" s="1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23"/>
      <c r="W80" s="23"/>
      <c r="X80" s="27"/>
      <c r="Y80" s="158"/>
      <c r="Z80" s="158"/>
      <c r="AA80" s="158"/>
      <c r="AB80" s="28"/>
      <c r="AC80" s="29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23"/>
      <c r="AT80" s="28"/>
      <c r="AU80" s="27"/>
      <c r="AV80" s="158"/>
      <c r="AW80" s="158"/>
      <c r="AX80" s="158"/>
      <c r="AY80" s="28"/>
      <c r="AZ80" s="29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23"/>
      <c r="BQ80" s="28"/>
      <c r="BR80" s="27"/>
      <c r="BS80" s="158"/>
      <c r="BT80" s="158"/>
      <c r="BU80" s="158"/>
      <c r="BV80" s="28"/>
      <c r="BW80" s="29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1"/>
      <c r="CN80" s="31"/>
    </row>
    <row r="81" spans="1:92" ht="8.25" customHeight="1" x14ac:dyDescent="0.2">
      <c r="A81" s="15"/>
      <c r="B81" s="7"/>
      <c r="C81" s="7"/>
      <c r="D81" s="7"/>
      <c r="E81" s="5"/>
      <c r="F81" s="6"/>
      <c r="G81" s="13"/>
      <c r="H81" s="13"/>
      <c r="I81" s="13"/>
      <c r="J81" s="13"/>
      <c r="K81" s="13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15"/>
      <c r="Y81" s="161"/>
      <c r="Z81" s="161"/>
      <c r="AA81" s="161"/>
      <c r="AB81" s="5"/>
      <c r="AC81" s="8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7"/>
      <c r="AT81" s="5"/>
      <c r="AU81" s="15"/>
      <c r="AV81" s="161"/>
      <c r="AW81" s="161"/>
      <c r="AX81" s="161"/>
      <c r="AY81" s="5"/>
      <c r="AZ81" s="8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7"/>
      <c r="BQ81" s="5"/>
      <c r="BR81" s="15"/>
      <c r="BS81" s="161"/>
      <c r="BT81" s="161"/>
      <c r="BU81" s="161"/>
      <c r="BV81" s="5"/>
      <c r="BW81" s="8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  <c r="CM81" s="7"/>
      <c r="CN81" s="30"/>
    </row>
    <row r="82" spans="1:92" ht="8.25" customHeight="1" x14ac:dyDescent="0.2">
      <c r="A82" s="16"/>
      <c r="B82" s="11"/>
      <c r="C82" s="11"/>
      <c r="D82" s="11"/>
      <c r="E82" s="9"/>
      <c r="F82" s="10"/>
      <c r="G82" s="14"/>
      <c r="H82" s="14"/>
      <c r="I82" s="14"/>
      <c r="J82" s="14"/>
      <c r="K82" s="14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6"/>
      <c r="Y82" s="162"/>
      <c r="Z82" s="162"/>
      <c r="AA82" s="162"/>
      <c r="AB82" s="9"/>
      <c r="AC82" s="12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1"/>
      <c r="AT82" s="9"/>
      <c r="AU82" s="16"/>
      <c r="AV82" s="162"/>
      <c r="AW82" s="162"/>
      <c r="AX82" s="162"/>
      <c r="AY82" s="9"/>
      <c r="AZ82" s="12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4"/>
      <c r="BM82" s="164"/>
      <c r="BN82" s="164"/>
      <c r="BO82" s="164"/>
      <c r="BP82" s="11"/>
      <c r="BQ82" s="9"/>
      <c r="BR82" s="16"/>
      <c r="BS82" s="162"/>
      <c r="BT82" s="162"/>
      <c r="BU82" s="162"/>
      <c r="BV82" s="9"/>
      <c r="BW82" s="12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1"/>
      <c r="CN82" s="31"/>
    </row>
    <row r="83" spans="1:92" ht="8.25" customHeight="1" x14ac:dyDescent="0.2">
      <c r="A83" s="15"/>
      <c r="B83" s="7"/>
      <c r="C83" s="7"/>
      <c r="D83" s="7"/>
      <c r="E83" s="5"/>
      <c r="F83" s="6"/>
      <c r="G83" s="13"/>
      <c r="H83" s="13"/>
      <c r="I83" s="13"/>
      <c r="J83" s="13"/>
      <c r="K83" s="13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15"/>
      <c r="Y83" s="7"/>
      <c r="Z83" s="7"/>
      <c r="AA83" s="7"/>
      <c r="AB83" s="5"/>
      <c r="AC83" s="8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5"/>
      <c r="AU83" s="15"/>
      <c r="AV83" s="7"/>
      <c r="AW83" s="7"/>
      <c r="AX83" s="7"/>
      <c r="AY83" s="5"/>
      <c r="AZ83" s="8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5"/>
      <c r="BR83" s="15"/>
      <c r="BS83" s="7"/>
      <c r="BT83" s="7"/>
      <c r="BU83" s="7"/>
      <c r="BV83" s="5"/>
      <c r="BW83" s="8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30"/>
    </row>
    <row r="84" spans="1:92" ht="8.25" customHeight="1" thickBot="1" x14ac:dyDescent="0.25">
      <c r="A84" s="33"/>
      <c r="B84" s="34"/>
      <c r="C84" s="34"/>
      <c r="D84" s="34"/>
      <c r="E84" s="35"/>
      <c r="F84" s="36"/>
      <c r="G84" s="37"/>
      <c r="H84" s="37"/>
      <c r="I84" s="37"/>
      <c r="J84" s="37"/>
      <c r="K84" s="37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3"/>
      <c r="Y84" s="34"/>
      <c r="Z84" s="34"/>
      <c r="AA84" s="34"/>
      <c r="AB84" s="35"/>
      <c r="AC84" s="38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U84" s="33"/>
      <c r="AV84" s="34"/>
      <c r="AW84" s="34"/>
      <c r="AX84" s="34"/>
      <c r="AY84" s="35"/>
      <c r="AZ84" s="38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5"/>
      <c r="BR84" s="33"/>
      <c r="BS84" s="34"/>
      <c r="BT84" s="34"/>
      <c r="BU84" s="34"/>
      <c r="BV84" s="35"/>
      <c r="BW84" s="38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9"/>
    </row>
    <row r="85" spans="1:92" ht="8.25" customHeight="1" x14ac:dyDescent="0.2">
      <c r="A85" s="74"/>
      <c r="B85" s="13"/>
      <c r="C85" s="13"/>
      <c r="D85" s="13"/>
      <c r="E85" s="13"/>
      <c r="F85" s="13"/>
      <c r="G85" s="13"/>
      <c r="H85" s="13"/>
      <c r="I85" s="145" t="s">
        <v>16</v>
      </c>
      <c r="J85" s="145"/>
      <c r="K85" s="145"/>
      <c r="L85" s="145"/>
      <c r="M85" s="145"/>
      <c r="N85" s="145"/>
      <c r="O85" s="145"/>
      <c r="P85" s="13"/>
      <c r="Q85" s="13"/>
      <c r="R85" s="13"/>
      <c r="S85" s="13"/>
      <c r="T85" s="13"/>
      <c r="U85" s="13"/>
      <c r="V85" s="13"/>
      <c r="W85" s="13"/>
      <c r="X85" s="74"/>
      <c r="Y85" s="13"/>
      <c r="Z85" s="13"/>
      <c r="AA85" s="13"/>
      <c r="AB85" s="13"/>
      <c r="AC85" s="13"/>
      <c r="AD85" s="13"/>
      <c r="AE85" s="13"/>
      <c r="AF85" s="13"/>
      <c r="AG85" s="145" t="s">
        <v>16</v>
      </c>
      <c r="AH85" s="145"/>
      <c r="AI85" s="145"/>
      <c r="AJ85" s="145"/>
      <c r="AK85" s="145"/>
      <c r="AL85" s="145"/>
      <c r="AM85" s="145"/>
      <c r="AN85" s="13"/>
      <c r="AO85" s="13"/>
      <c r="AP85" s="13"/>
      <c r="AQ85" s="13"/>
      <c r="AR85" s="13"/>
      <c r="AS85" s="13"/>
      <c r="AT85" s="75"/>
      <c r="AU85" s="74"/>
      <c r="AV85" s="13"/>
      <c r="AW85" s="13"/>
      <c r="AX85" s="13"/>
      <c r="AY85" s="13"/>
      <c r="AZ85" s="13"/>
      <c r="BA85" s="13"/>
      <c r="BB85" s="13"/>
      <c r="BC85" s="13"/>
      <c r="BD85" s="145" t="s">
        <v>16</v>
      </c>
      <c r="BE85" s="145"/>
      <c r="BF85" s="145"/>
      <c r="BG85" s="145"/>
      <c r="BH85" s="145"/>
      <c r="BI85" s="145"/>
      <c r="BJ85" s="145"/>
      <c r="BK85" s="13"/>
      <c r="BL85" s="13"/>
      <c r="BM85" s="13"/>
      <c r="BN85" s="13"/>
      <c r="BO85" s="13"/>
      <c r="BP85" s="13"/>
      <c r="BQ85" s="13"/>
      <c r="BR85" s="74"/>
      <c r="BS85" s="13"/>
      <c r="BT85" s="13"/>
      <c r="BU85" s="13"/>
      <c r="BV85" s="13"/>
      <c r="BW85" s="13"/>
      <c r="BX85" s="13"/>
      <c r="BY85" s="13"/>
      <c r="BZ85" s="13"/>
      <c r="CA85" s="145" t="s">
        <v>16</v>
      </c>
      <c r="CB85" s="145"/>
      <c r="CC85" s="145"/>
      <c r="CD85" s="145"/>
      <c r="CE85" s="145"/>
      <c r="CF85" s="145"/>
      <c r="CG85" s="145"/>
      <c r="CH85" s="13"/>
      <c r="CI85" s="13"/>
      <c r="CJ85" s="13"/>
      <c r="CK85" s="13"/>
      <c r="CL85" s="13"/>
      <c r="CM85" s="13"/>
      <c r="CN85" s="75"/>
    </row>
    <row r="86" spans="1:92" ht="8.25" customHeight="1" x14ac:dyDescent="0.2">
      <c r="A86" s="76"/>
      <c r="B86" s="14"/>
      <c r="C86" s="14"/>
      <c r="D86" s="14"/>
      <c r="E86" s="14"/>
      <c r="F86" s="14"/>
      <c r="G86" s="14"/>
      <c r="H86" s="14"/>
      <c r="I86" s="146"/>
      <c r="J86" s="146"/>
      <c r="K86" s="146"/>
      <c r="L86" s="146"/>
      <c r="M86" s="146"/>
      <c r="N86" s="146"/>
      <c r="O86" s="146"/>
      <c r="P86" s="14"/>
      <c r="Q86" s="14"/>
      <c r="R86" s="14"/>
      <c r="S86" s="14"/>
      <c r="T86" s="14"/>
      <c r="U86" s="14"/>
      <c r="V86" s="14"/>
      <c r="W86" s="14"/>
      <c r="X86" s="76"/>
      <c r="Y86" s="14"/>
      <c r="Z86" s="14"/>
      <c r="AA86" s="14"/>
      <c r="AB86" s="14"/>
      <c r="AC86" s="14"/>
      <c r="AD86" s="14"/>
      <c r="AE86" s="14"/>
      <c r="AF86" s="14"/>
      <c r="AG86" s="146"/>
      <c r="AH86" s="146"/>
      <c r="AI86" s="146"/>
      <c r="AJ86" s="146"/>
      <c r="AK86" s="146"/>
      <c r="AL86" s="146"/>
      <c r="AM86" s="146"/>
      <c r="AN86" s="14"/>
      <c r="AO86" s="14"/>
      <c r="AP86" s="14"/>
      <c r="AQ86" s="14"/>
      <c r="AR86" s="14"/>
      <c r="AS86" s="14"/>
      <c r="AT86" s="77"/>
      <c r="AU86" s="76"/>
      <c r="AV86" s="14"/>
      <c r="AW86" s="14"/>
      <c r="AX86" s="14"/>
      <c r="AY86" s="14"/>
      <c r="AZ86" s="14"/>
      <c r="BA86" s="14"/>
      <c r="BB86" s="14"/>
      <c r="BC86" s="14"/>
      <c r="BD86" s="146"/>
      <c r="BE86" s="146"/>
      <c r="BF86" s="146"/>
      <c r="BG86" s="146"/>
      <c r="BH86" s="146"/>
      <c r="BI86" s="146"/>
      <c r="BJ86" s="146"/>
      <c r="BK86" s="14"/>
      <c r="BL86" s="14"/>
      <c r="BM86" s="14"/>
      <c r="BN86" s="14"/>
      <c r="BO86" s="14"/>
      <c r="BP86" s="14"/>
      <c r="BQ86" s="14"/>
      <c r="BR86" s="76"/>
      <c r="BS86" s="14"/>
      <c r="BT86" s="14"/>
      <c r="BU86" s="14"/>
      <c r="BV86" s="14"/>
      <c r="BW86" s="14"/>
      <c r="BX86" s="14"/>
      <c r="BY86" s="14"/>
      <c r="BZ86" s="14"/>
      <c r="CA86" s="146"/>
      <c r="CB86" s="146"/>
      <c r="CC86" s="146"/>
      <c r="CD86" s="146"/>
      <c r="CE86" s="146"/>
      <c r="CF86" s="146"/>
      <c r="CG86" s="146"/>
      <c r="CH86" s="14"/>
      <c r="CI86" s="14"/>
      <c r="CJ86" s="14"/>
      <c r="CK86" s="14"/>
      <c r="CL86" s="14"/>
      <c r="CM86" s="14"/>
      <c r="CN86" s="77"/>
    </row>
    <row r="87" spans="1:92" ht="8.25" customHeight="1" x14ac:dyDescent="0.15">
      <c r="A87" s="15"/>
      <c r="B87" s="147"/>
      <c r="C87" s="147"/>
      <c r="D87" s="147"/>
      <c r="E87" s="78"/>
      <c r="F87" s="7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80"/>
      <c r="W87" s="80"/>
      <c r="X87" s="81"/>
      <c r="Y87" s="151"/>
      <c r="Z87" s="151"/>
      <c r="AA87" s="151"/>
      <c r="AB87" s="78"/>
      <c r="AC87" s="79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80"/>
      <c r="AT87" s="82"/>
      <c r="AU87" s="81"/>
      <c r="AV87" s="147"/>
      <c r="AW87" s="147"/>
      <c r="AX87" s="147"/>
      <c r="AY87" s="78"/>
      <c r="AZ87" s="79"/>
      <c r="BA87" s="149"/>
      <c r="BB87" s="149"/>
      <c r="BC87" s="149"/>
      <c r="BD87" s="149"/>
      <c r="BE87" s="149"/>
      <c r="BF87" s="149"/>
      <c r="BG87" s="149"/>
      <c r="BH87" s="149"/>
      <c r="BI87" s="149"/>
      <c r="BJ87" s="149"/>
      <c r="BK87" s="149"/>
      <c r="BL87" s="149"/>
      <c r="BM87" s="149"/>
      <c r="BN87" s="149"/>
      <c r="BO87" s="149"/>
      <c r="BP87" s="80"/>
      <c r="BQ87" s="80"/>
      <c r="BR87" s="81"/>
      <c r="BS87" s="151"/>
      <c r="BT87" s="151"/>
      <c r="BU87" s="151"/>
      <c r="BV87" s="78"/>
      <c r="BW87" s="79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53"/>
      <c r="CJ87" s="153"/>
      <c r="CK87" s="153"/>
      <c r="CL87" s="153"/>
      <c r="CM87" s="7"/>
      <c r="CN87" s="30"/>
    </row>
    <row r="88" spans="1:92" ht="8.25" customHeight="1" x14ac:dyDescent="0.15">
      <c r="A88" s="16"/>
      <c r="B88" s="148"/>
      <c r="C88" s="148"/>
      <c r="D88" s="148"/>
      <c r="E88" s="83"/>
      <c r="F88" s="84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85"/>
      <c r="W88" s="85"/>
      <c r="X88" s="86"/>
      <c r="Y88" s="152"/>
      <c r="Z88" s="152"/>
      <c r="AA88" s="152"/>
      <c r="AB88" s="87"/>
      <c r="AC88" s="8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85"/>
      <c r="AT88" s="88"/>
      <c r="AU88" s="86"/>
      <c r="AV88" s="148"/>
      <c r="AW88" s="148"/>
      <c r="AX88" s="148"/>
      <c r="AY88" s="83"/>
      <c r="AZ88" s="84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85"/>
      <c r="BQ88" s="85"/>
      <c r="BR88" s="86"/>
      <c r="BS88" s="152"/>
      <c r="BT88" s="152"/>
      <c r="BU88" s="152"/>
      <c r="BV88" s="87"/>
      <c r="BW88" s="84"/>
      <c r="BX88" s="154"/>
      <c r="BY88" s="154"/>
      <c r="BZ88" s="154"/>
      <c r="CA88" s="154"/>
      <c r="CB88" s="154"/>
      <c r="CC88" s="154"/>
      <c r="CD88" s="154"/>
      <c r="CE88" s="154"/>
      <c r="CF88" s="154"/>
      <c r="CG88" s="154"/>
      <c r="CH88" s="154"/>
      <c r="CI88" s="154"/>
      <c r="CJ88" s="154"/>
      <c r="CK88" s="154"/>
      <c r="CL88" s="154"/>
      <c r="CM88" s="11"/>
      <c r="CN88" s="31"/>
    </row>
    <row r="89" spans="1:92" ht="8.25" customHeight="1" x14ac:dyDescent="0.15">
      <c r="A89" s="20"/>
      <c r="B89" s="147"/>
      <c r="C89" s="147"/>
      <c r="D89" s="147"/>
      <c r="E89" s="89"/>
      <c r="F89" s="7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80"/>
      <c r="W89" s="80"/>
      <c r="X89" s="81"/>
      <c r="Y89" s="155"/>
      <c r="Z89" s="155"/>
      <c r="AA89" s="155"/>
      <c r="AB89" s="78"/>
      <c r="AC89" s="79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80"/>
      <c r="AT89" s="82"/>
      <c r="AU89" s="90"/>
      <c r="AV89" s="147"/>
      <c r="AW89" s="147"/>
      <c r="AX89" s="147"/>
      <c r="AY89" s="89"/>
      <c r="AZ89" s="79"/>
      <c r="BA89" s="149"/>
      <c r="BB89" s="149"/>
      <c r="BC89" s="149"/>
      <c r="BD89" s="149"/>
      <c r="BE89" s="149"/>
      <c r="BF89" s="149"/>
      <c r="BG89" s="149"/>
      <c r="BH89" s="149"/>
      <c r="BI89" s="149"/>
      <c r="BJ89" s="149"/>
      <c r="BK89" s="149"/>
      <c r="BL89" s="149"/>
      <c r="BM89" s="149"/>
      <c r="BN89" s="149"/>
      <c r="BO89" s="149"/>
      <c r="BP89" s="80"/>
      <c r="BQ89" s="80"/>
      <c r="BR89" s="81"/>
      <c r="BS89" s="155"/>
      <c r="BT89" s="155"/>
      <c r="BU89" s="155"/>
      <c r="BV89" s="78"/>
      <c r="BW89" s="79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7"/>
      <c r="CN89" s="30"/>
    </row>
    <row r="90" spans="1:92" ht="8.25" customHeight="1" x14ac:dyDescent="0.15">
      <c r="A90" s="20"/>
      <c r="B90" s="148"/>
      <c r="C90" s="148"/>
      <c r="D90" s="148"/>
      <c r="E90" s="83"/>
      <c r="F90" s="84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85"/>
      <c r="W90" s="85"/>
      <c r="X90" s="86"/>
      <c r="Y90" s="156"/>
      <c r="Z90" s="156"/>
      <c r="AA90" s="156"/>
      <c r="AB90" s="87"/>
      <c r="AC90" s="84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85"/>
      <c r="AT90" s="88"/>
      <c r="AU90" s="90"/>
      <c r="AV90" s="148"/>
      <c r="AW90" s="148"/>
      <c r="AX90" s="148"/>
      <c r="AY90" s="83"/>
      <c r="AZ90" s="84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85"/>
      <c r="BQ90" s="85"/>
      <c r="BR90" s="86"/>
      <c r="BS90" s="156"/>
      <c r="BT90" s="156"/>
      <c r="BU90" s="156"/>
      <c r="BV90" s="87"/>
      <c r="BW90" s="84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1"/>
      <c r="CN90" s="31"/>
    </row>
    <row r="91" spans="1:92" ht="8.25" customHeight="1" x14ac:dyDescent="0.2">
      <c r="A91" s="47" t="s">
        <v>17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7" t="s">
        <v>17</v>
      </c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51"/>
      <c r="AU91" s="47" t="s">
        <v>17</v>
      </c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7" t="s">
        <v>17</v>
      </c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51"/>
    </row>
    <row r="92" spans="1:92" ht="8.25" customHeight="1" x14ac:dyDescent="0.2">
      <c r="A92" s="52"/>
      <c r="B92" s="53"/>
      <c r="C92" s="53"/>
      <c r="D92" s="53"/>
      <c r="E92" s="53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53"/>
      <c r="X92" s="52"/>
      <c r="Y92" s="53"/>
      <c r="Z92" s="53"/>
      <c r="AA92" s="53"/>
      <c r="AB92" s="53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56"/>
      <c r="AU92" s="52"/>
      <c r="AV92" s="53"/>
      <c r="AW92" s="53"/>
      <c r="AX92" s="53"/>
      <c r="AY92" s="53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53"/>
      <c r="BR92" s="52"/>
      <c r="BS92" s="53"/>
      <c r="BT92" s="53"/>
      <c r="BU92" s="53"/>
      <c r="BV92" s="53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56"/>
    </row>
    <row r="93" spans="1:92" ht="8.25" customHeight="1" x14ac:dyDescent="0.2">
      <c r="A93" s="52"/>
      <c r="B93" s="53"/>
      <c r="C93" s="53"/>
      <c r="D93" s="53"/>
      <c r="E93" s="53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53"/>
      <c r="X93" s="52"/>
      <c r="Y93" s="53"/>
      <c r="Z93" s="53"/>
      <c r="AA93" s="53"/>
      <c r="AB93" s="53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56"/>
      <c r="AU93" s="52"/>
      <c r="AV93" s="53"/>
      <c r="AW93" s="53"/>
      <c r="AX93" s="53"/>
      <c r="AY93" s="53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53"/>
      <c r="BR93" s="52"/>
      <c r="BS93" s="53"/>
      <c r="BT93" s="53"/>
      <c r="BU93" s="53"/>
      <c r="BV93" s="53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56"/>
    </row>
    <row r="94" spans="1:92" ht="8.25" customHeight="1" x14ac:dyDescent="0.2">
      <c r="A94" s="57"/>
      <c r="B94" s="58"/>
      <c r="C94" s="58"/>
      <c r="D94" s="58"/>
      <c r="E94" s="5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58"/>
      <c r="X94" s="57"/>
      <c r="Y94" s="58"/>
      <c r="Z94" s="58"/>
      <c r="AA94" s="58"/>
      <c r="AB94" s="58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61"/>
      <c r="AU94" s="57"/>
      <c r="AV94" s="58"/>
      <c r="AW94" s="58"/>
      <c r="AX94" s="58"/>
      <c r="AY94" s="5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58"/>
      <c r="BR94" s="57"/>
      <c r="BS94" s="58"/>
      <c r="BT94" s="58"/>
      <c r="BU94" s="58"/>
      <c r="BV94" s="58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61"/>
    </row>
    <row r="95" spans="1:92" ht="8.25" customHeight="1" x14ac:dyDescent="0.2">
      <c r="A95" s="47" t="s">
        <v>18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7" t="s">
        <v>18</v>
      </c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51"/>
      <c r="AU95" s="47" t="s">
        <v>18</v>
      </c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7" t="s">
        <v>18</v>
      </c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51"/>
    </row>
    <row r="96" spans="1:92" ht="8.25" customHeight="1" x14ac:dyDescent="0.2">
      <c r="A96" s="52"/>
      <c r="B96" s="53"/>
      <c r="C96" s="53"/>
      <c r="D96" s="53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91"/>
      <c r="W96" s="91"/>
      <c r="X96" s="92"/>
      <c r="Y96" s="91"/>
      <c r="Z96" s="91"/>
      <c r="AA96" s="9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91"/>
      <c r="AT96" s="93"/>
      <c r="AU96" s="92"/>
      <c r="AV96" s="91"/>
      <c r="AW96" s="91"/>
      <c r="AX96" s="9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91"/>
      <c r="BQ96" s="91"/>
      <c r="BR96" s="92"/>
      <c r="BS96" s="91"/>
      <c r="BT96" s="91"/>
      <c r="BU96" s="91"/>
      <c r="BV96" s="131"/>
      <c r="BW96" s="131"/>
      <c r="BX96" s="131"/>
      <c r="BY96" s="131"/>
      <c r="BZ96" s="131"/>
      <c r="CA96" s="131"/>
      <c r="CB96" s="131"/>
      <c r="CC96" s="131"/>
      <c r="CD96" s="131"/>
      <c r="CE96" s="131"/>
      <c r="CF96" s="131"/>
      <c r="CG96" s="131"/>
      <c r="CH96" s="131"/>
      <c r="CI96" s="131"/>
      <c r="CJ96" s="131"/>
      <c r="CK96" s="131"/>
      <c r="CL96" s="131"/>
      <c r="CM96" s="53"/>
      <c r="CN96" s="56"/>
    </row>
    <row r="97" spans="1:92" ht="8.25" customHeight="1" x14ac:dyDescent="0.2">
      <c r="A97" s="52"/>
      <c r="B97" s="53"/>
      <c r="C97" s="53"/>
      <c r="D97" s="53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91"/>
      <c r="W97" s="91"/>
      <c r="X97" s="92"/>
      <c r="Y97" s="91"/>
      <c r="Z97" s="91"/>
      <c r="AA97" s="9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91"/>
      <c r="AT97" s="93"/>
      <c r="AU97" s="92"/>
      <c r="AV97" s="91"/>
      <c r="AW97" s="91"/>
      <c r="AX97" s="9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91"/>
      <c r="BQ97" s="91"/>
      <c r="BR97" s="92"/>
      <c r="BS97" s="91"/>
      <c r="BT97" s="91"/>
      <c r="BU97" s="9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31"/>
      <c r="CG97" s="131"/>
      <c r="CH97" s="131"/>
      <c r="CI97" s="131"/>
      <c r="CJ97" s="131"/>
      <c r="CK97" s="131"/>
      <c r="CL97" s="131"/>
      <c r="CM97" s="53"/>
      <c r="CN97" s="56"/>
    </row>
    <row r="98" spans="1:92" ht="8.25" customHeight="1" thickBot="1" x14ac:dyDescent="0.25">
      <c r="A98" s="62"/>
      <c r="B98" s="63"/>
      <c r="C98" s="63"/>
      <c r="D98" s="63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94"/>
      <c r="W98" s="94"/>
      <c r="X98" s="95"/>
      <c r="Y98" s="94"/>
      <c r="Z98" s="94"/>
      <c r="AA98" s="94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94"/>
      <c r="AT98" s="96"/>
      <c r="AU98" s="95"/>
      <c r="AV98" s="94"/>
      <c r="AW98" s="94"/>
      <c r="AX98" s="94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94"/>
      <c r="BQ98" s="94"/>
      <c r="BR98" s="95"/>
      <c r="BS98" s="94"/>
      <c r="BT98" s="94"/>
      <c r="BU98" s="94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  <c r="CM98" s="63"/>
      <c r="CN98" s="66"/>
    </row>
    <row r="99" spans="1:92" ht="15" customHeight="1" x14ac:dyDescent="0.25">
      <c r="A99" s="68"/>
      <c r="B99" s="69"/>
      <c r="C99" s="70"/>
      <c r="D99" s="71"/>
      <c r="E99" s="70"/>
      <c r="F99" s="72"/>
      <c r="G99" s="72"/>
      <c r="H99" s="72"/>
      <c r="I99" s="72"/>
      <c r="J99" s="72"/>
      <c r="K99" s="72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73"/>
      <c r="BO99" s="69"/>
      <c r="BP99" s="73"/>
      <c r="BQ99" s="69"/>
      <c r="BR99" s="73"/>
      <c r="BS99" s="69"/>
      <c r="BT99" s="73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</row>
  </sheetData>
  <sheetProtection sheet="1" formatCells="0"/>
  <mergeCells count="300">
    <mergeCell ref="BS81:BU82"/>
    <mergeCell ref="BX81:CL82"/>
    <mergeCell ref="A1:D1"/>
    <mergeCell ref="F1:S4"/>
    <mergeCell ref="AB1:AO4"/>
    <mergeCell ref="AQ1:AT1"/>
    <mergeCell ref="A2:D4"/>
    <mergeCell ref="AQ2:AT4"/>
    <mergeCell ref="BS73:BU74"/>
    <mergeCell ref="BX73:CL74"/>
    <mergeCell ref="BS75:BU76"/>
    <mergeCell ref="BX75:CL76"/>
    <mergeCell ref="BS77:BU78"/>
    <mergeCell ref="BX77:CL78"/>
    <mergeCell ref="BS67:BU68"/>
    <mergeCell ref="BX67:CL68"/>
    <mergeCell ref="BS69:BU70"/>
    <mergeCell ref="BX69:CL70"/>
    <mergeCell ref="BS71:BU72"/>
    <mergeCell ref="BX71:CL72"/>
    <mergeCell ref="BS61:BU62"/>
    <mergeCell ref="BX61:CL62"/>
    <mergeCell ref="B79:D80"/>
    <mergeCell ref="AV79:AX80"/>
    <mergeCell ref="BA79:BO80"/>
    <mergeCell ref="B77:D78"/>
    <mergeCell ref="G77:U78"/>
    <mergeCell ref="Y77:AA78"/>
    <mergeCell ref="AD77:AR78"/>
    <mergeCell ref="AV77:AX78"/>
    <mergeCell ref="BA77:BO78"/>
    <mergeCell ref="BX79:CL80"/>
    <mergeCell ref="B75:D76"/>
    <mergeCell ref="G75:U76"/>
    <mergeCell ref="Y75:AA76"/>
    <mergeCell ref="AD75:AR76"/>
    <mergeCell ref="AV75:AX76"/>
    <mergeCell ref="BA75:BO76"/>
    <mergeCell ref="B73:D74"/>
    <mergeCell ref="G73:U74"/>
    <mergeCell ref="Y73:AA74"/>
    <mergeCell ref="AD73:AR74"/>
    <mergeCell ref="AV73:AX74"/>
    <mergeCell ref="BA73:BO74"/>
    <mergeCell ref="B71:D72"/>
    <mergeCell ref="G71:U72"/>
    <mergeCell ref="Y71:AA72"/>
    <mergeCell ref="AD71:AR72"/>
    <mergeCell ref="AV71:AX72"/>
    <mergeCell ref="BA71:BO72"/>
    <mergeCell ref="B69:D70"/>
    <mergeCell ref="G69:U70"/>
    <mergeCell ref="Y69:AA70"/>
    <mergeCell ref="AD69:AR70"/>
    <mergeCell ref="AV69:AX70"/>
    <mergeCell ref="BA69:BO70"/>
    <mergeCell ref="B67:D68"/>
    <mergeCell ref="G67:U68"/>
    <mergeCell ref="Y67:AA68"/>
    <mergeCell ref="AD67:AR68"/>
    <mergeCell ref="AV67:AX68"/>
    <mergeCell ref="BA67:BO68"/>
    <mergeCell ref="B65:D66"/>
    <mergeCell ref="G65:U66"/>
    <mergeCell ref="Y65:AA66"/>
    <mergeCell ref="AD65:AR66"/>
    <mergeCell ref="AV65:AX66"/>
    <mergeCell ref="BA65:BO66"/>
    <mergeCell ref="B63:D64"/>
    <mergeCell ref="G63:U64"/>
    <mergeCell ref="Y63:AA64"/>
    <mergeCell ref="AD63:AR64"/>
    <mergeCell ref="AV63:AX64"/>
    <mergeCell ref="BA63:BO64"/>
    <mergeCell ref="B61:D62"/>
    <mergeCell ref="G61:U62"/>
    <mergeCell ref="Y61:AA62"/>
    <mergeCell ref="AD61:AR62"/>
    <mergeCell ref="AV61:AX62"/>
    <mergeCell ref="BA61:BO62"/>
    <mergeCell ref="B59:D60"/>
    <mergeCell ref="G59:U60"/>
    <mergeCell ref="Y59:AA60"/>
    <mergeCell ref="AD59:AR60"/>
    <mergeCell ref="AV59:AX60"/>
    <mergeCell ref="BA59:BO60"/>
    <mergeCell ref="B57:D58"/>
    <mergeCell ref="G57:U58"/>
    <mergeCell ref="Y57:AA58"/>
    <mergeCell ref="AD57:AR58"/>
    <mergeCell ref="AV57:AX58"/>
    <mergeCell ref="BA57:BO58"/>
    <mergeCell ref="BS30:BU31"/>
    <mergeCell ref="BX30:CL31"/>
    <mergeCell ref="BS32:BU33"/>
    <mergeCell ref="BX32:CL33"/>
    <mergeCell ref="A54:E56"/>
    <mergeCell ref="F54:W56"/>
    <mergeCell ref="X54:AB56"/>
    <mergeCell ref="AC54:AT56"/>
    <mergeCell ref="AU54:AY56"/>
    <mergeCell ref="AZ54:BQ56"/>
    <mergeCell ref="B30:D31"/>
    <mergeCell ref="G30:U31"/>
    <mergeCell ref="Y30:AA31"/>
    <mergeCell ref="AD30:AR31"/>
    <mergeCell ref="Y32:AA33"/>
    <mergeCell ref="AD32:AR33"/>
    <mergeCell ref="A50:D50"/>
    <mergeCell ref="AQ50:AT50"/>
    <mergeCell ref="F50:S53"/>
    <mergeCell ref="AB50:AO53"/>
    <mergeCell ref="A51:D53"/>
    <mergeCell ref="AQ51:AT53"/>
    <mergeCell ref="BS38:BU39"/>
    <mergeCell ref="BX38:CL39"/>
    <mergeCell ref="BS12:BU13"/>
    <mergeCell ref="BX12:CL13"/>
    <mergeCell ref="BS14:BU15"/>
    <mergeCell ref="BX14:CL15"/>
    <mergeCell ref="BS16:BU17"/>
    <mergeCell ref="BX16:CL17"/>
    <mergeCell ref="AV30:AX31"/>
    <mergeCell ref="BA30:BO31"/>
    <mergeCell ref="AV32:AX33"/>
    <mergeCell ref="BA32:BO33"/>
    <mergeCell ref="AV28:AX29"/>
    <mergeCell ref="BA28:BO29"/>
    <mergeCell ref="BS24:BU25"/>
    <mergeCell ref="BX24:CL25"/>
    <mergeCell ref="BS26:BU27"/>
    <mergeCell ref="BX26:CL27"/>
    <mergeCell ref="BS28:BU29"/>
    <mergeCell ref="BX28:CL29"/>
    <mergeCell ref="BS18:BU19"/>
    <mergeCell ref="BX18:CL19"/>
    <mergeCell ref="BS20:BU21"/>
    <mergeCell ref="BX20:CL21"/>
    <mergeCell ref="BS22:BU23"/>
    <mergeCell ref="BX22:CL23"/>
    <mergeCell ref="BR5:BV7"/>
    <mergeCell ref="BW5:CN7"/>
    <mergeCell ref="BS8:BU9"/>
    <mergeCell ref="BX8:CL9"/>
    <mergeCell ref="BS10:BU11"/>
    <mergeCell ref="BX10:CL11"/>
    <mergeCell ref="AV24:AX25"/>
    <mergeCell ref="BA24:BO25"/>
    <mergeCell ref="AV26:AX27"/>
    <mergeCell ref="BA26:BO27"/>
    <mergeCell ref="AV18:AX19"/>
    <mergeCell ref="BA18:BO19"/>
    <mergeCell ref="AV20:AX21"/>
    <mergeCell ref="BA20:BO21"/>
    <mergeCell ref="AV22:AX23"/>
    <mergeCell ref="BA22:BO23"/>
    <mergeCell ref="AV12:AX13"/>
    <mergeCell ref="BA12:BO13"/>
    <mergeCell ref="AV14:AX15"/>
    <mergeCell ref="BA14:BO15"/>
    <mergeCell ref="AV16:AX17"/>
    <mergeCell ref="BA16:BO17"/>
    <mergeCell ref="AU5:AY7"/>
    <mergeCell ref="AZ5:BQ7"/>
    <mergeCell ref="AV8:AX9"/>
    <mergeCell ref="BA8:BO9"/>
    <mergeCell ref="AV10:AX11"/>
    <mergeCell ref="BA10:BO11"/>
    <mergeCell ref="A5:E7"/>
    <mergeCell ref="F5:W7"/>
    <mergeCell ref="X5:AB7"/>
    <mergeCell ref="AC5:AT7"/>
    <mergeCell ref="B8:D9"/>
    <mergeCell ref="G8:U9"/>
    <mergeCell ref="Y8:AA9"/>
    <mergeCell ref="AD8:AR9"/>
    <mergeCell ref="B10:D11"/>
    <mergeCell ref="G10:U11"/>
    <mergeCell ref="Y10:AA11"/>
    <mergeCell ref="AD10:AR11"/>
    <mergeCell ref="B12:D13"/>
    <mergeCell ref="G12:U13"/>
    <mergeCell ref="Y12:AA13"/>
    <mergeCell ref="AD12:AR13"/>
    <mergeCell ref="B14:D15"/>
    <mergeCell ref="G14:U15"/>
    <mergeCell ref="Y14:AA15"/>
    <mergeCell ref="AD14:AR15"/>
    <mergeCell ref="B16:D17"/>
    <mergeCell ref="G16:U17"/>
    <mergeCell ref="Y16:AA17"/>
    <mergeCell ref="AD16:AR17"/>
    <mergeCell ref="B18:D19"/>
    <mergeCell ref="G18:U19"/>
    <mergeCell ref="Y18:AA19"/>
    <mergeCell ref="AD18:AR19"/>
    <mergeCell ref="B20:D21"/>
    <mergeCell ref="G20:U21"/>
    <mergeCell ref="Y20:AA21"/>
    <mergeCell ref="AD20:AR21"/>
    <mergeCell ref="B22:D23"/>
    <mergeCell ref="G22:U23"/>
    <mergeCell ref="Y22:AA23"/>
    <mergeCell ref="AD22:AR23"/>
    <mergeCell ref="B24:D25"/>
    <mergeCell ref="G24:U25"/>
    <mergeCell ref="Y24:AA25"/>
    <mergeCell ref="AD24:AR25"/>
    <mergeCell ref="B26:D27"/>
    <mergeCell ref="G26:U27"/>
    <mergeCell ref="Y26:AA27"/>
    <mergeCell ref="AD26:AR27"/>
    <mergeCell ref="B28:D29"/>
    <mergeCell ref="G28:U29"/>
    <mergeCell ref="Y28:AA29"/>
    <mergeCell ref="AD28:AR29"/>
    <mergeCell ref="AV38:AX39"/>
    <mergeCell ref="BA38:BO39"/>
    <mergeCell ref="BA40:BO41"/>
    <mergeCell ref="AZ43:BP45"/>
    <mergeCell ref="BW43:CM45"/>
    <mergeCell ref="AY47:BO49"/>
    <mergeCell ref="BV47:CL49"/>
    <mergeCell ref="AV40:AX41"/>
    <mergeCell ref="B38:D39"/>
    <mergeCell ref="G38:U39"/>
    <mergeCell ref="Y38:AA39"/>
    <mergeCell ref="AD38:AR39"/>
    <mergeCell ref="B40:D41"/>
    <mergeCell ref="G40:U41"/>
    <mergeCell ref="AD40:AR41"/>
    <mergeCell ref="F43:V45"/>
    <mergeCell ref="AC43:AS45"/>
    <mergeCell ref="Y40:AA41"/>
    <mergeCell ref="BS40:BU41"/>
    <mergeCell ref="BX40:CL41"/>
    <mergeCell ref="I85:O86"/>
    <mergeCell ref="AG85:AM86"/>
    <mergeCell ref="BD85:BJ86"/>
    <mergeCell ref="CA85:CG86"/>
    <mergeCell ref="E47:U49"/>
    <mergeCell ref="AB47:AR49"/>
    <mergeCell ref="BS63:BU64"/>
    <mergeCell ref="BX63:CL64"/>
    <mergeCell ref="BS65:BU66"/>
    <mergeCell ref="BX65:CL66"/>
    <mergeCell ref="Y81:AA82"/>
    <mergeCell ref="AD81:AR82"/>
    <mergeCell ref="AV81:AX82"/>
    <mergeCell ref="BA81:BO82"/>
    <mergeCell ref="BR54:BV56"/>
    <mergeCell ref="BW54:CN56"/>
    <mergeCell ref="BS57:BU58"/>
    <mergeCell ref="BX57:CL58"/>
    <mergeCell ref="BS59:BU60"/>
    <mergeCell ref="BX59:CL60"/>
    <mergeCell ref="BS79:BU80"/>
    <mergeCell ref="G79:U80"/>
    <mergeCell ref="Y79:AA80"/>
    <mergeCell ref="AD79:AR80"/>
    <mergeCell ref="B87:D88"/>
    <mergeCell ref="G87:U88"/>
    <mergeCell ref="Y87:AA88"/>
    <mergeCell ref="AD87:AR88"/>
    <mergeCell ref="AV87:AX88"/>
    <mergeCell ref="BS87:BU88"/>
    <mergeCell ref="BX87:CL88"/>
    <mergeCell ref="B89:D90"/>
    <mergeCell ref="G89:U90"/>
    <mergeCell ref="Y89:AA90"/>
    <mergeCell ref="AV89:AX90"/>
    <mergeCell ref="BA89:BO90"/>
    <mergeCell ref="BS89:BU90"/>
    <mergeCell ref="AD89:AR90"/>
    <mergeCell ref="BX89:CL90"/>
    <mergeCell ref="BA87:BO88"/>
    <mergeCell ref="F92:V94"/>
    <mergeCell ref="AC92:AS94"/>
    <mergeCell ref="AZ92:BP94"/>
    <mergeCell ref="BW92:CM94"/>
    <mergeCell ref="E96:U98"/>
    <mergeCell ref="AB96:AR98"/>
    <mergeCell ref="AY96:BO98"/>
    <mergeCell ref="BV96:CL98"/>
    <mergeCell ref="AU1:AX1"/>
    <mergeCell ref="AZ1:BM4"/>
    <mergeCell ref="BV1:CI4"/>
    <mergeCell ref="CK1:CN1"/>
    <mergeCell ref="AU2:AX4"/>
    <mergeCell ref="CK2:CN4"/>
    <mergeCell ref="AU50:AX50"/>
    <mergeCell ref="AZ50:BM53"/>
    <mergeCell ref="BV50:CI53"/>
    <mergeCell ref="CK50:CN50"/>
    <mergeCell ref="AU51:AX53"/>
    <mergeCell ref="CK51:CN53"/>
    <mergeCell ref="I36:O37"/>
    <mergeCell ref="AG36:AM37"/>
    <mergeCell ref="BD36:BJ37"/>
    <mergeCell ref="CA36:CG3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N99"/>
  <sheetViews>
    <sheetView topLeftCell="A50" workbookViewId="0">
      <selection activeCell="BS57" sqref="BS57:BU82"/>
    </sheetView>
  </sheetViews>
  <sheetFormatPr defaultRowHeight="13.2" x14ac:dyDescent="0.2"/>
  <cols>
    <col min="1" max="92" width="1" customWidth="1"/>
  </cols>
  <sheetData>
    <row r="1" spans="1:92" ht="8.25" customHeight="1" x14ac:dyDescent="0.2">
      <c r="A1" s="133" t="s">
        <v>14</v>
      </c>
      <c r="B1" s="134"/>
      <c r="C1" s="134"/>
      <c r="D1" s="134"/>
      <c r="E1" s="40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41"/>
      <c r="U1" s="41"/>
      <c r="V1" s="41"/>
      <c r="W1" s="41"/>
      <c r="X1" s="98"/>
      <c r="Y1" s="41"/>
      <c r="Z1" s="41"/>
      <c r="AA1" s="41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41"/>
      <c r="AQ1" s="134" t="s">
        <v>14</v>
      </c>
      <c r="AR1" s="134"/>
      <c r="AS1" s="134"/>
      <c r="AT1" s="138"/>
      <c r="AU1" s="133" t="s">
        <v>14</v>
      </c>
      <c r="AV1" s="134"/>
      <c r="AW1" s="134"/>
      <c r="AX1" s="134"/>
      <c r="AY1" s="40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41"/>
      <c r="BO1" s="41"/>
      <c r="BP1" s="41"/>
      <c r="BQ1" s="41"/>
      <c r="BR1" s="98"/>
      <c r="BS1" s="41"/>
      <c r="BT1" s="41"/>
      <c r="BU1" s="41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41"/>
      <c r="CK1" s="134" t="s">
        <v>14</v>
      </c>
      <c r="CL1" s="134"/>
      <c r="CM1" s="134"/>
      <c r="CN1" s="138"/>
    </row>
    <row r="2" spans="1:92" ht="8.25" customHeight="1" x14ac:dyDescent="0.2">
      <c r="A2" s="139"/>
      <c r="B2" s="140"/>
      <c r="C2" s="140"/>
      <c r="D2" s="140"/>
      <c r="E2" s="3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3"/>
      <c r="U2" s="97"/>
      <c r="V2" s="97"/>
      <c r="W2" s="97"/>
      <c r="X2" s="99"/>
      <c r="Y2" s="97"/>
      <c r="Z2" s="97"/>
      <c r="AA2" s="3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3"/>
      <c r="AQ2" s="140"/>
      <c r="AR2" s="140"/>
      <c r="AS2" s="140"/>
      <c r="AT2" s="143"/>
      <c r="AU2" s="139"/>
      <c r="AV2" s="140"/>
      <c r="AW2" s="140"/>
      <c r="AX2" s="140"/>
      <c r="AY2" s="3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3"/>
      <c r="BO2" s="97"/>
      <c r="BP2" s="97"/>
      <c r="BQ2" s="97"/>
      <c r="BR2" s="99"/>
      <c r="BS2" s="97"/>
      <c r="BT2" s="97"/>
      <c r="BU2" s="3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3"/>
      <c r="CK2" s="140"/>
      <c r="CL2" s="140"/>
      <c r="CM2" s="140"/>
      <c r="CN2" s="143"/>
    </row>
    <row r="3" spans="1:92" ht="8.25" customHeight="1" x14ac:dyDescent="0.2">
      <c r="A3" s="139"/>
      <c r="B3" s="140"/>
      <c r="C3" s="140"/>
      <c r="D3" s="140"/>
      <c r="E3" s="3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3"/>
      <c r="U3" s="97"/>
      <c r="V3" s="97"/>
      <c r="W3" s="97"/>
      <c r="X3" s="99"/>
      <c r="Y3" s="97"/>
      <c r="Z3" s="97"/>
      <c r="AA3" s="3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3"/>
      <c r="AQ3" s="140"/>
      <c r="AR3" s="140"/>
      <c r="AS3" s="140"/>
      <c r="AT3" s="143"/>
      <c r="AU3" s="139"/>
      <c r="AV3" s="140"/>
      <c r="AW3" s="140"/>
      <c r="AX3" s="140"/>
      <c r="AY3" s="3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3"/>
      <c r="BO3" s="97"/>
      <c r="BP3" s="97"/>
      <c r="BQ3" s="97"/>
      <c r="BR3" s="99"/>
      <c r="BS3" s="97"/>
      <c r="BT3" s="97"/>
      <c r="BU3" s="3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3"/>
      <c r="CK3" s="140"/>
      <c r="CL3" s="140"/>
      <c r="CM3" s="140"/>
      <c r="CN3" s="143"/>
    </row>
    <row r="4" spans="1:92" ht="8.25" customHeight="1" thickBot="1" x14ac:dyDescent="0.25">
      <c r="A4" s="141"/>
      <c r="B4" s="142"/>
      <c r="C4" s="142"/>
      <c r="D4" s="142"/>
      <c r="E4" s="23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23"/>
      <c r="U4" s="23"/>
      <c r="V4" s="23"/>
      <c r="W4" s="23"/>
      <c r="X4" s="100"/>
      <c r="Y4" s="23"/>
      <c r="Z4" s="23"/>
      <c r="AA4" s="23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23"/>
      <c r="AQ4" s="142"/>
      <c r="AR4" s="142"/>
      <c r="AS4" s="142"/>
      <c r="AT4" s="144"/>
      <c r="AU4" s="141"/>
      <c r="AV4" s="142"/>
      <c r="AW4" s="142"/>
      <c r="AX4" s="142"/>
      <c r="AY4" s="23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23"/>
      <c r="BO4" s="23"/>
      <c r="BP4" s="23"/>
      <c r="BQ4" s="23"/>
      <c r="BR4" s="100"/>
      <c r="BS4" s="23"/>
      <c r="BT4" s="23"/>
      <c r="BU4" s="23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23"/>
      <c r="CK4" s="142"/>
      <c r="CL4" s="142"/>
      <c r="CM4" s="142"/>
      <c r="CN4" s="144"/>
    </row>
    <row r="5" spans="1:92" ht="8.25" customHeight="1" x14ac:dyDescent="0.2">
      <c r="A5" s="185" t="s">
        <v>12</v>
      </c>
      <c r="B5" s="186"/>
      <c r="C5" s="186"/>
      <c r="D5" s="186"/>
      <c r="E5" s="187"/>
      <c r="F5" s="173" t="s">
        <v>13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74"/>
      <c r="X5" s="165" t="s">
        <v>0</v>
      </c>
      <c r="Y5" s="166"/>
      <c r="Z5" s="166"/>
      <c r="AA5" s="166"/>
      <c r="AB5" s="167"/>
      <c r="AC5" s="173" t="s">
        <v>13</v>
      </c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74"/>
      <c r="AU5" s="165" t="s">
        <v>0</v>
      </c>
      <c r="AV5" s="166"/>
      <c r="AW5" s="166"/>
      <c r="AX5" s="166"/>
      <c r="AY5" s="167"/>
      <c r="AZ5" s="173" t="s">
        <v>13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74"/>
      <c r="BR5" s="165" t="s">
        <v>0</v>
      </c>
      <c r="BS5" s="166"/>
      <c r="BT5" s="166"/>
      <c r="BU5" s="166"/>
      <c r="BV5" s="167"/>
      <c r="BW5" s="173" t="s">
        <v>13</v>
      </c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74"/>
    </row>
    <row r="6" spans="1:92" ht="8.25" customHeight="1" x14ac:dyDescent="0.2">
      <c r="A6" s="188"/>
      <c r="B6" s="189"/>
      <c r="C6" s="189"/>
      <c r="D6" s="189"/>
      <c r="E6" s="190"/>
      <c r="F6" s="175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6"/>
      <c r="X6" s="168"/>
      <c r="Y6" s="169"/>
      <c r="Z6" s="169"/>
      <c r="AA6" s="169"/>
      <c r="AB6" s="170"/>
      <c r="AC6" s="175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76"/>
      <c r="AU6" s="168"/>
      <c r="AV6" s="169"/>
      <c r="AW6" s="169"/>
      <c r="AX6" s="169"/>
      <c r="AY6" s="170"/>
      <c r="AZ6" s="175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6"/>
      <c r="BR6" s="168"/>
      <c r="BS6" s="169"/>
      <c r="BT6" s="169"/>
      <c r="BU6" s="169"/>
      <c r="BV6" s="170"/>
      <c r="BW6" s="175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76"/>
    </row>
    <row r="7" spans="1:92" ht="8.25" customHeight="1" x14ac:dyDescent="0.2">
      <c r="A7" s="191"/>
      <c r="B7" s="192"/>
      <c r="C7" s="192"/>
      <c r="D7" s="192"/>
      <c r="E7" s="193"/>
      <c r="F7" s="177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78"/>
      <c r="X7" s="171"/>
      <c r="Y7" s="146"/>
      <c r="Z7" s="146"/>
      <c r="AA7" s="146"/>
      <c r="AB7" s="172"/>
      <c r="AC7" s="177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78"/>
      <c r="AU7" s="171"/>
      <c r="AV7" s="146"/>
      <c r="AW7" s="146"/>
      <c r="AX7" s="146"/>
      <c r="AY7" s="172"/>
      <c r="AZ7" s="177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78"/>
      <c r="BR7" s="171"/>
      <c r="BS7" s="146"/>
      <c r="BT7" s="146"/>
      <c r="BU7" s="146"/>
      <c r="BV7" s="172"/>
      <c r="BW7" s="177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78"/>
    </row>
    <row r="8" spans="1:92" ht="8.25" customHeight="1" x14ac:dyDescent="0.2">
      <c r="A8" s="15"/>
      <c r="B8" s="157"/>
      <c r="C8" s="157"/>
      <c r="D8" s="157"/>
      <c r="E8" s="5"/>
      <c r="F8" s="6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7"/>
      <c r="W8" s="7"/>
      <c r="X8" s="15"/>
      <c r="Y8" s="157"/>
      <c r="Z8" s="157"/>
      <c r="AA8" s="157"/>
      <c r="AB8" s="5"/>
      <c r="AC8" s="8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7"/>
      <c r="AT8" s="5"/>
      <c r="AU8" s="15"/>
      <c r="AV8" s="157"/>
      <c r="AW8" s="157"/>
      <c r="AX8" s="157"/>
      <c r="AY8" s="5"/>
      <c r="AZ8" s="8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22"/>
      <c r="BQ8" s="25"/>
      <c r="BR8" s="24"/>
      <c r="BS8" s="157"/>
      <c r="BT8" s="157"/>
      <c r="BU8" s="157"/>
      <c r="BV8" s="25"/>
      <c r="BW8" s="26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7"/>
      <c r="CN8" s="30"/>
    </row>
    <row r="9" spans="1:92" ht="8.25" customHeight="1" x14ac:dyDescent="0.2">
      <c r="A9" s="16"/>
      <c r="B9" s="158"/>
      <c r="C9" s="158"/>
      <c r="D9" s="158"/>
      <c r="E9" s="9"/>
      <c r="F9" s="10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1"/>
      <c r="W9" s="11"/>
      <c r="X9" s="16"/>
      <c r="Y9" s="158"/>
      <c r="Z9" s="158"/>
      <c r="AA9" s="158"/>
      <c r="AB9" s="9"/>
      <c r="AC9" s="12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1"/>
      <c r="AT9" s="9"/>
      <c r="AU9" s="16"/>
      <c r="AV9" s="158"/>
      <c r="AW9" s="158"/>
      <c r="AX9" s="158"/>
      <c r="AY9" s="9"/>
      <c r="AZ9" s="12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23"/>
      <c r="BQ9" s="28"/>
      <c r="BR9" s="27"/>
      <c r="BS9" s="158"/>
      <c r="BT9" s="158"/>
      <c r="BU9" s="158"/>
      <c r="BV9" s="28"/>
      <c r="BW9" s="29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1"/>
      <c r="CN9" s="31"/>
    </row>
    <row r="10" spans="1:92" ht="8.25" customHeight="1" x14ac:dyDescent="0.2">
      <c r="A10" s="15"/>
      <c r="B10" s="157"/>
      <c r="C10" s="157"/>
      <c r="D10" s="157"/>
      <c r="E10" s="5"/>
      <c r="F10" s="6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7"/>
      <c r="W10" s="7"/>
      <c r="X10" s="15"/>
      <c r="Y10" s="157"/>
      <c r="Z10" s="157"/>
      <c r="AA10" s="157"/>
      <c r="AB10" s="5"/>
      <c r="AC10" s="8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7"/>
      <c r="AT10" s="5"/>
      <c r="AU10" s="15"/>
      <c r="AV10" s="157"/>
      <c r="AW10" s="157"/>
      <c r="AX10" s="157"/>
      <c r="AY10" s="5"/>
      <c r="AZ10" s="8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22"/>
      <c r="BQ10" s="25"/>
      <c r="BR10" s="24"/>
      <c r="BS10" s="157"/>
      <c r="BT10" s="157"/>
      <c r="BU10" s="157"/>
      <c r="BV10" s="25"/>
      <c r="BW10" s="26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7"/>
      <c r="CN10" s="30"/>
    </row>
    <row r="11" spans="1:92" ht="8.25" customHeight="1" x14ac:dyDescent="0.2">
      <c r="A11" s="16"/>
      <c r="B11" s="158"/>
      <c r="C11" s="158"/>
      <c r="D11" s="158"/>
      <c r="E11" s="9"/>
      <c r="F11" s="10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1"/>
      <c r="W11" s="11"/>
      <c r="X11" s="16"/>
      <c r="Y11" s="158"/>
      <c r="Z11" s="158"/>
      <c r="AA11" s="158"/>
      <c r="AB11" s="9"/>
      <c r="AC11" s="12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1"/>
      <c r="AT11" s="9"/>
      <c r="AU11" s="16"/>
      <c r="AV11" s="158"/>
      <c r="AW11" s="158"/>
      <c r="AX11" s="158"/>
      <c r="AY11" s="9"/>
      <c r="AZ11" s="12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23"/>
      <c r="BQ11" s="28"/>
      <c r="BR11" s="27"/>
      <c r="BS11" s="158"/>
      <c r="BT11" s="158"/>
      <c r="BU11" s="158"/>
      <c r="BV11" s="28"/>
      <c r="BW11" s="29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1"/>
      <c r="CN11" s="31"/>
    </row>
    <row r="12" spans="1:92" ht="8.25" customHeight="1" x14ac:dyDescent="0.2">
      <c r="A12" s="15"/>
      <c r="B12" s="157"/>
      <c r="C12" s="157"/>
      <c r="D12" s="157"/>
      <c r="E12" s="5"/>
      <c r="F12" s="6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7"/>
      <c r="W12" s="7"/>
      <c r="X12" s="15"/>
      <c r="Y12" s="157"/>
      <c r="Z12" s="157"/>
      <c r="AA12" s="157"/>
      <c r="AB12" s="5"/>
      <c r="AC12" s="8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7"/>
      <c r="AT12" s="5"/>
      <c r="AU12" s="15"/>
      <c r="AV12" s="157"/>
      <c r="AW12" s="157"/>
      <c r="AX12" s="157"/>
      <c r="AY12" s="5"/>
      <c r="AZ12" s="8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22"/>
      <c r="BQ12" s="25"/>
      <c r="BR12" s="24"/>
      <c r="BS12" s="157"/>
      <c r="BT12" s="157"/>
      <c r="BU12" s="157"/>
      <c r="BV12" s="25"/>
      <c r="BW12" s="26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7"/>
      <c r="CN12" s="30"/>
    </row>
    <row r="13" spans="1:92" ht="8.25" customHeight="1" x14ac:dyDescent="0.2">
      <c r="A13" s="16"/>
      <c r="B13" s="158"/>
      <c r="C13" s="158"/>
      <c r="D13" s="158"/>
      <c r="E13" s="9"/>
      <c r="F13" s="10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1"/>
      <c r="W13" s="11"/>
      <c r="X13" s="16"/>
      <c r="Y13" s="158"/>
      <c r="Z13" s="158"/>
      <c r="AA13" s="158"/>
      <c r="AB13" s="9"/>
      <c r="AC13" s="12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1"/>
      <c r="AT13" s="9"/>
      <c r="AU13" s="16"/>
      <c r="AV13" s="158"/>
      <c r="AW13" s="158"/>
      <c r="AX13" s="158"/>
      <c r="AY13" s="9"/>
      <c r="AZ13" s="12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23"/>
      <c r="BQ13" s="28"/>
      <c r="BR13" s="27"/>
      <c r="BS13" s="158"/>
      <c r="BT13" s="158"/>
      <c r="BU13" s="158"/>
      <c r="BV13" s="28"/>
      <c r="BW13" s="29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1"/>
      <c r="CN13" s="31"/>
    </row>
    <row r="14" spans="1:92" ht="8.25" customHeight="1" x14ac:dyDescent="0.2">
      <c r="A14" s="15"/>
      <c r="B14" s="157"/>
      <c r="C14" s="157"/>
      <c r="D14" s="157"/>
      <c r="E14" s="5"/>
      <c r="F14" s="6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7"/>
      <c r="W14" s="7"/>
      <c r="X14" s="15"/>
      <c r="Y14" s="157"/>
      <c r="Z14" s="157"/>
      <c r="AA14" s="157"/>
      <c r="AB14" s="5"/>
      <c r="AC14" s="8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7"/>
      <c r="AT14" s="5"/>
      <c r="AU14" s="15"/>
      <c r="AV14" s="157"/>
      <c r="AW14" s="157"/>
      <c r="AX14" s="157"/>
      <c r="AY14" s="5"/>
      <c r="AZ14" s="8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22"/>
      <c r="BQ14" s="25"/>
      <c r="BR14" s="24"/>
      <c r="BS14" s="157"/>
      <c r="BT14" s="157"/>
      <c r="BU14" s="157"/>
      <c r="BV14" s="25"/>
      <c r="BW14" s="26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7"/>
      <c r="CN14" s="30"/>
    </row>
    <row r="15" spans="1:92" ht="8.25" customHeight="1" x14ac:dyDescent="0.2">
      <c r="A15" s="16"/>
      <c r="B15" s="158"/>
      <c r="C15" s="158"/>
      <c r="D15" s="158"/>
      <c r="E15" s="9"/>
      <c r="F15" s="10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1"/>
      <c r="W15" s="11"/>
      <c r="X15" s="16"/>
      <c r="Y15" s="158"/>
      <c r="Z15" s="158"/>
      <c r="AA15" s="158"/>
      <c r="AB15" s="9"/>
      <c r="AC15" s="12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1"/>
      <c r="AT15" s="9"/>
      <c r="AU15" s="16"/>
      <c r="AV15" s="158"/>
      <c r="AW15" s="158"/>
      <c r="AX15" s="158"/>
      <c r="AY15" s="9"/>
      <c r="AZ15" s="12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23"/>
      <c r="BQ15" s="28"/>
      <c r="BR15" s="27"/>
      <c r="BS15" s="158"/>
      <c r="BT15" s="158"/>
      <c r="BU15" s="158"/>
      <c r="BV15" s="28"/>
      <c r="BW15" s="29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1"/>
      <c r="CN15" s="31"/>
    </row>
    <row r="16" spans="1:92" ht="8.25" customHeight="1" x14ac:dyDescent="0.2">
      <c r="A16" s="15"/>
      <c r="B16" s="157"/>
      <c r="C16" s="157"/>
      <c r="D16" s="157"/>
      <c r="E16" s="5"/>
      <c r="F16" s="6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7"/>
      <c r="W16" s="7"/>
      <c r="X16" s="15"/>
      <c r="Y16" s="157"/>
      <c r="Z16" s="157"/>
      <c r="AA16" s="157"/>
      <c r="AB16" s="5"/>
      <c r="AC16" s="8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7"/>
      <c r="AT16" s="5"/>
      <c r="AU16" s="15"/>
      <c r="AV16" s="157"/>
      <c r="AW16" s="157"/>
      <c r="AX16" s="157"/>
      <c r="AY16" s="5"/>
      <c r="AZ16" s="8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22"/>
      <c r="BQ16" s="25"/>
      <c r="BR16" s="24"/>
      <c r="BS16" s="157"/>
      <c r="BT16" s="157"/>
      <c r="BU16" s="157"/>
      <c r="BV16" s="25"/>
      <c r="BW16" s="26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7"/>
      <c r="CN16" s="30"/>
    </row>
    <row r="17" spans="1:92" ht="8.25" customHeight="1" x14ac:dyDescent="0.2">
      <c r="A17" s="16"/>
      <c r="B17" s="158"/>
      <c r="C17" s="158"/>
      <c r="D17" s="158"/>
      <c r="E17" s="9"/>
      <c r="F17" s="10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1"/>
      <c r="W17" s="11"/>
      <c r="X17" s="16"/>
      <c r="Y17" s="158"/>
      <c r="Z17" s="158"/>
      <c r="AA17" s="158"/>
      <c r="AB17" s="9"/>
      <c r="AC17" s="12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1"/>
      <c r="AT17" s="9"/>
      <c r="AU17" s="16"/>
      <c r="AV17" s="158"/>
      <c r="AW17" s="158"/>
      <c r="AX17" s="158"/>
      <c r="AY17" s="9"/>
      <c r="AZ17" s="12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23"/>
      <c r="BQ17" s="28"/>
      <c r="BR17" s="27"/>
      <c r="BS17" s="158"/>
      <c r="BT17" s="158"/>
      <c r="BU17" s="158"/>
      <c r="BV17" s="28"/>
      <c r="BW17" s="29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1"/>
      <c r="CN17" s="31"/>
    </row>
    <row r="18" spans="1:92" ht="8.25" customHeight="1" x14ac:dyDescent="0.2">
      <c r="A18" s="15"/>
      <c r="B18" s="157"/>
      <c r="C18" s="157"/>
      <c r="D18" s="157"/>
      <c r="E18" s="5"/>
      <c r="F18" s="6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7"/>
      <c r="W18" s="7"/>
      <c r="X18" s="15"/>
      <c r="Y18" s="157"/>
      <c r="Z18" s="157"/>
      <c r="AA18" s="157"/>
      <c r="AB18" s="5"/>
      <c r="AC18" s="8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7"/>
      <c r="AT18" s="5"/>
      <c r="AU18" s="15"/>
      <c r="AV18" s="157"/>
      <c r="AW18" s="157"/>
      <c r="AX18" s="157"/>
      <c r="AY18" s="5"/>
      <c r="AZ18" s="8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22"/>
      <c r="BQ18" s="25"/>
      <c r="BR18" s="24"/>
      <c r="BS18" s="157"/>
      <c r="BT18" s="157"/>
      <c r="BU18" s="157"/>
      <c r="BV18" s="25"/>
      <c r="BW18" s="26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7"/>
      <c r="CN18" s="30"/>
    </row>
    <row r="19" spans="1:92" ht="8.25" customHeight="1" x14ac:dyDescent="0.2">
      <c r="A19" s="16"/>
      <c r="B19" s="158"/>
      <c r="C19" s="158"/>
      <c r="D19" s="158"/>
      <c r="E19" s="9"/>
      <c r="F19" s="10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1"/>
      <c r="W19" s="11"/>
      <c r="X19" s="16"/>
      <c r="Y19" s="158"/>
      <c r="Z19" s="158"/>
      <c r="AA19" s="158"/>
      <c r="AB19" s="9"/>
      <c r="AC19" s="12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1"/>
      <c r="AT19" s="9"/>
      <c r="AU19" s="16"/>
      <c r="AV19" s="158"/>
      <c r="AW19" s="158"/>
      <c r="AX19" s="158"/>
      <c r="AY19" s="9"/>
      <c r="AZ19" s="12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23"/>
      <c r="BQ19" s="28"/>
      <c r="BR19" s="27"/>
      <c r="BS19" s="158"/>
      <c r="BT19" s="158"/>
      <c r="BU19" s="158"/>
      <c r="BV19" s="28"/>
      <c r="BW19" s="29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1"/>
      <c r="CN19" s="31"/>
    </row>
    <row r="20" spans="1:92" ht="8.25" customHeight="1" x14ac:dyDescent="0.2">
      <c r="A20" s="15"/>
      <c r="B20" s="157"/>
      <c r="C20" s="157"/>
      <c r="D20" s="157"/>
      <c r="E20" s="5"/>
      <c r="F20" s="6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7"/>
      <c r="W20" s="7"/>
      <c r="X20" s="15"/>
      <c r="Y20" s="157"/>
      <c r="Z20" s="157"/>
      <c r="AA20" s="157"/>
      <c r="AB20" s="5"/>
      <c r="AC20" s="8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7"/>
      <c r="AT20" s="5"/>
      <c r="AU20" s="15"/>
      <c r="AV20" s="157"/>
      <c r="AW20" s="157"/>
      <c r="AX20" s="157"/>
      <c r="AY20" s="5"/>
      <c r="AZ20" s="8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22"/>
      <c r="BQ20" s="25"/>
      <c r="BR20" s="24"/>
      <c r="BS20" s="157"/>
      <c r="BT20" s="157"/>
      <c r="BU20" s="157"/>
      <c r="BV20" s="25"/>
      <c r="BW20" s="26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7"/>
      <c r="CN20" s="30"/>
    </row>
    <row r="21" spans="1:92" ht="8.25" customHeight="1" x14ac:dyDescent="0.2">
      <c r="A21" s="16"/>
      <c r="B21" s="158"/>
      <c r="C21" s="158"/>
      <c r="D21" s="158"/>
      <c r="E21" s="9"/>
      <c r="F21" s="10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1"/>
      <c r="W21" s="11"/>
      <c r="X21" s="16"/>
      <c r="Y21" s="158"/>
      <c r="Z21" s="158"/>
      <c r="AA21" s="158"/>
      <c r="AB21" s="9"/>
      <c r="AC21" s="12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1"/>
      <c r="AT21" s="9"/>
      <c r="AU21" s="16"/>
      <c r="AV21" s="158"/>
      <c r="AW21" s="158"/>
      <c r="AX21" s="158"/>
      <c r="AY21" s="9"/>
      <c r="AZ21" s="12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23"/>
      <c r="BQ21" s="28"/>
      <c r="BR21" s="27"/>
      <c r="BS21" s="158"/>
      <c r="BT21" s="158"/>
      <c r="BU21" s="158"/>
      <c r="BV21" s="28"/>
      <c r="BW21" s="29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1"/>
      <c r="CN21" s="31"/>
    </row>
    <row r="22" spans="1:92" ht="8.25" customHeight="1" x14ac:dyDescent="0.2">
      <c r="A22" s="15"/>
      <c r="B22" s="157"/>
      <c r="C22" s="157"/>
      <c r="D22" s="157"/>
      <c r="E22" s="5"/>
      <c r="F22" s="6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7"/>
      <c r="W22" s="7"/>
      <c r="X22" s="15"/>
      <c r="Y22" s="157"/>
      <c r="Z22" s="157"/>
      <c r="AA22" s="157"/>
      <c r="AB22" s="5"/>
      <c r="AC22" s="8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7"/>
      <c r="AT22" s="5"/>
      <c r="AU22" s="15"/>
      <c r="AV22" s="157"/>
      <c r="AW22" s="157"/>
      <c r="AX22" s="157"/>
      <c r="AY22" s="5"/>
      <c r="AZ22" s="8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22"/>
      <c r="BQ22" s="25"/>
      <c r="BR22" s="24"/>
      <c r="BS22" s="157"/>
      <c r="BT22" s="157"/>
      <c r="BU22" s="157"/>
      <c r="BV22" s="25"/>
      <c r="BW22" s="26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7"/>
      <c r="CN22" s="30"/>
    </row>
    <row r="23" spans="1:92" ht="8.25" customHeight="1" x14ac:dyDescent="0.2">
      <c r="A23" s="16"/>
      <c r="B23" s="158"/>
      <c r="C23" s="158"/>
      <c r="D23" s="158"/>
      <c r="E23" s="9"/>
      <c r="F23" s="10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1"/>
      <c r="W23" s="11"/>
      <c r="X23" s="16"/>
      <c r="Y23" s="158"/>
      <c r="Z23" s="158"/>
      <c r="AA23" s="158"/>
      <c r="AB23" s="9"/>
      <c r="AC23" s="12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1"/>
      <c r="AT23" s="9"/>
      <c r="AU23" s="16"/>
      <c r="AV23" s="158"/>
      <c r="AW23" s="158"/>
      <c r="AX23" s="158"/>
      <c r="AY23" s="9"/>
      <c r="AZ23" s="12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23"/>
      <c r="BQ23" s="28"/>
      <c r="BR23" s="27"/>
      <c r="BS23" s="158"/>
      <c r="BT23" s="158"/>
      <c r="BU23" s="158"/>
      <c r="BV23" s="28"/>
      <c r="BW23" s="29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1"/>
      <c r="CN23" s="31"/>
    </row>
    <row r="24" spans="1:92" ht="8.25" customHeight="1" x14ac:dyDescent="0.2">
      <c r="A24" s="15"/>
      <c r="B24" s="157"/>
      <c r="C24" s="157"/>
      <c r="D24" s="157"/>
      <c r="E24" s="5"/>
      <c r="F24" s="6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7"/>
      <c r="W24" s="7"/>
      <c r="X24" s="15"/>
      <c r="Y24" s="157"/>
      <c r="Z24" s="157"/>
      <c r="AA24" s="157"/>
      <c r="AB24" s="5"/>
      <c r="AC24" s="8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7"/>
      <c r="AT24" s="5"/>
      <c r="AU24" s="15"/>
      <c r="AV24" s="157"/>
      <c r="AW24" s="157"/>
      <c r="AX24" s="157"/>
      <c r="AY24" s="5"/>
      <c r="AZ24" s="8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22"/>
      <c r="BQ24" s="25"/>
      <c r="BR24" s="24"/>
      <c r="BS24" s="157"/>
      <c r="BT24" s="157"/>
      <c r="BU24" s="157"/>
      <c r="BV24" s="25"/>
      <c r="BW24" s="26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7"/>
      <c r="CN24" s="30"/>
    </row>
    <row r="25" spans="1:92" ht="8.25" customHeight="1" x14ac:dyDescent="0.2">
      <c r="A25" s="16"/>
      <c r="B25" s="158"/>
      <c r="C25" s="158"/>
      <c r="D25" s="158"/>
      <c r="E25" s="9"/>
      <c r="F25" s="10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1"/>
      <c r="W25" s="11"/>
      <c r="X25" s="16"/>
      <c r="Y25" s="158"/>
      <c r="Z25" s="158"/>
      <c r="AA25" s="158"/>
      <c r="AB25" s="9"/>
      <c r="AC25" s="12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1"/>
      <c r="AT25" s="9"/>
      <c r="AU25" s="16"/>
      <c r="AV25" s="158"/>
      <c r="AW25" s="158"/>
      <c r="AX25" s="158"/>
      <c r="AY25" s="9"/>
      <c r="AZ25" s="12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23"/>
      <c r="BQ25" s="28"/>
      <c r="BR25" s="27"/>
      <c r="BS25" s="158"/>
      <c r="BT25" s="158"/>
      <c r="BU25" s="158"/>
      <c r="BV25" s="28"/>
      <c r="BW25" s="29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1"/>
      <c r="CN25" s="31"/>
    </row>
    <row r="26" spans="1:92" ht="8.25" customHeight="1" x14ac:dyDescent="0.2">
      <c r="A26" s="15"/>
      <c r="B26" s="157"/>
      <c r="C26" s="157"/>
      <c r="D26" s="157"/>
      <c r="E26" s="5"/>
      <c r="F26" s="6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7"/>
      <c r="W26" s="7"/>
      <c r="X26" s="15"/>
      <c r="Y26" s="157"/>
      <c r="Z26" s="157"/>
      <c r="AA26" s="157"/>
      <c r="AB26" s="5"/>
      <c r="AC26" s="8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7"/>
      <c r="AT26" s="5"/>
      <c r="AU26" s="15"/>
      <c r="AV26" s="157"/>
      <c r="AW26" s="157"/>
      <c r="AX26" s="157"/>
      <c r="AY26" s="5"/>
      <c r="AZ26" s="8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22"/>
      <c r="BQ26" s="25"/>
      <c r="BR26" s="24"/>
      <c r="BS26" s="157"/>
      <c r="BT26" s="157"/>
      <c r="BU26" s="157"/>
      <c r="BV26" s="25"/>
      <c r="BW26" s="26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7"/>
      <c r="CN26" s="30"/>
    </row>
    <row r="27" spans="1:92" ht="8.25" customHeight="1" x14ac:dyDescent="0.2">
      <c r="A27" s="16"/>
      <c r="B27" s="158"/>
      <c r="C27" s="158"/>
      <c r="D27" s="158"/>
      <c r="E27" s="9"/>
      <c r="F27" s="10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1"/>
      <c r="W27" s="11"/>
      <c r="X27" s="16"/>
      <c r="Y27" s="158"/>
      <c r="Z27" s="158"/>
      <c r="AA27" s="158"/>
      <c r="AB27" s="9"/>
      <c r="AC27" s="12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1"/>
      <c r="AT27" s="9"/>
      <c r="AU27" s="16"/>
      <c r="AV27" s="158"/>
      <c r="AW27" s="158"/>
      <c r="AX27" s="158"/>
      <c r="AY27" s="9"/>
      <c r="AZ27" s="12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23"/>
      <c r="BQ27" s="28"/>
      <c r="BR27" s="27"/>
      <c r="BS27" s="158"/>
      <c r="BT27" s="158"/>
      <c r="BU27" s="158"/>
      <c r="BV27" s="28"/>
      <c r="BW27" s="29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1"/>
      <c r="CN27" s="31"/>
    </row>
    <row r="28" spans="1:92" ht="8.25" customHeight="1" x14ac:dyDescent="0.2">
      <c r="A28" s="15"/>
      <c r="B28" s="157"/>
      <c r="C28" s="157"/>
      <c r="D28" s="157"/>
      <c r="E28" s="5"/>
      <c r="F28" s="6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7"/>
      <c r="W28" s="7"/>
      <c r="X28" s="15"/>
      <c r="Y28" s="157"/>
      <c r="Z28" s="157"/>
      <c r="AA28" s="157"/>
      <c r="AB28" s="5"/>
      <c r="AC28" s="8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7"/>
      <c r="AT28" s="5"/>
      <c r="AU28" s="15"/>
      <c r="AV28" s="157"/>
      <c r="AW28" s="157"/>
      <c r="AX28" s="157"/>
      <c r="AY28" s="5"/>
      <c r="AZ28" s="8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22"/>
      <c r="BQ28" s="25"/>
      <c r="BR28" s="24"/>
      <c r="BS28" s="157"/>
      <c r="BT28" s="157"/>
      <c r="BU28" s="157"/>
      <c r="BV28" s="25"/>
      <c r="BW28" s="26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7"/>
      <c r="CN28" s="30"/>
    </row>
    <row r="29" spans="1:92" ht="8.25" customHeight="1" x14ac:dyDescent="0.2">
      <c r="A29" s="16"/>
      <c r="B29" s="158"/>
      <c r="C29" s="158"/>
      <c r="D29" s="158"/>
      <c r="E29" s="9"/>
      <c r="F29" s="10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1"/>
      <c r="W29" s="11"/>
      <c r="X29" s="16"/>
      <c r="Y29" s="158"/>
      <c r="Z29" s="158"/>
      <c r="AA29" s="158"/>
      <c r="AB29" s="9"/>
      <c r="AC29" s="12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1"/>
      <c r="AT29" s="9"/>
      <c r="AU29" s="16"/>
      <c r="AV29" s="158"/>
      <c r="AW29" s="158"/>
      <c r="AX29" s="158"/>
      <c r="AY29" s="9"/>
      <c r="AZ29" s="12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23"/>
      <c r="BQ29" s="28"/>
      <c r="BR29" s="27"/>
      <c r="BS29" s="158"/>
      <c r="BT29" s="158"/>
      <c r="BU29" s="158"/>
      <c r="BV29" s="28"/>
      <c r="BW29" s="29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1"/>
      <c r="CN29" s="31"/>
    </row>
    <row r="30" spans="1:92" ht="8.25" customHeight="1" x14ac:dyDescent="0.2">
      <c r="A30" s="15"/>
      <c r="B30" s="157"/>
      <c r="C30" s="157"/>
      <c r="D30" s="157"/>
      <c r="E30" s="5"/>
      <c r="F30" s="6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7"/>
      <c r="W30" s="7"/>
      <c r="X30" s="15"/>
      <c r="Y30" s="157"/>
      <c r="Z30" s="157"/>
      <c r="AA30" s="157"/>
      <c r="AB30" s="5"/>
      <c r="AC30" s="8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7"/>
      <c r="AT30" s="5"/>
      <c r="AU30" s="15"/>
      <c r="AV30" s="157"/>
      <c r="AW30" s="157"/>
      <c r="AX30" s="157"/>
      <c r="AY30" s="5"/>
      <c r="AZ30" s="8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22"/>
      <c r="BQ30" s="25"/>
      <c r="BR30" s="24"/>
      <c r="BS30" s="157"/>
      <c r="BT30" s="157"/>
      <c r="BU30" s="157"/>
      <c r="BV30" s="25"/>
      <c r="BW30" s="26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7"/>
      <c r="CN30" s="30"/>
    </row>
    <row r="31" spans="1:92" ht="8.25" customHeight="1" x14ac:dyDescent="0.2">
      <c r="A31" s="16"/>
      <c r="B31" s="158"/>
      <c r="C31" s="158"/>
      <c r="D31" s="158"/>
      <c r="E31" s="9"/>
      <c r="F31" s="10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1"/>
      <c r="W31" s="11"/>
      <c r="X31" s="16"/>
      <c r="Y31" s="158"/>
      <c r="Z31" s="158"/>
      <c r="AA31" s="158"/>
      <c r="AB31" s="9"/>
      <c r="AC31" s="12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1"/>
      <c r="AT31" s="9"/>
      <c r="AU31" s="16"/>
      <c r="AV31" s="158"/>
      <c r="AW31" s="158"/>
      <c r="AX31" s="158"/>
      <c r="AY31" s="9"/>
      <c r="AZ31" s="12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23"/>
      <c r="BQ31" s="28"/>
      <c r="BR31" s="27"/>
      <c r="BS31" s="158"/>
      <c r="BT31" s="158"/>
      <c r="BU31" s="158"/>
      <c r="BV31" s="28"/>
      <c r="BW31" s="29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1"/>
      <c r="CN31" s="31"/>
    </row>
    <row r="32" spans="1:92" ht="8.25" customHeight="1" x14ac:dyDescent="0.2">
      <c r="A32" s="15"/>
      <c r="B32" s="7"/>
      <c r="C32" s="7"/>
      <c r="D32" s="7"/>
      <c r="E32" s="5"/>
      <c r="F32" s="6"/>
      <c r="G32" s="13"/>
      <c r="H32" s="13"/>
      <c r="I32" s="13"/>
      <c r="J32" s="13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5"/>
      <c r="Y32" s="161"/>
      <c r="Z32" s="161"/>
      <c r="AA32" s="161"/>
      <c r="AB32" s="5"/>
      <c r="AC32" s="8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7"/>
      <c r="AT32" s="5"/>
      <c r="AU32" s="15"/>
      <c r="AV32" s="161"/>
      <c r="AW32" s="161"/>
      <c r="AX32" s="161"/>
      <c r="AY32" s="5"/>
      <c r="AZ32" s="8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7"/>
      <c r="BQ32" s="5"/>
      <c r="BR32" s="15"/>
      <c r="BS32" s="194"/>
      <c r="BT32" s="194"/>
      <c r="BU32" s="194"/>
      <c r="BV32" s="5"/>
      <c r="BW32" s="8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7"/>
      <c r="CN32" s="30"/>
    </row>
    <row r="33" spans="1:92" ht="8.25" customHeight="1" x14ac:dyDescent="0.2">
      <c r="A33" s="16"/>
      <c r="B33" s="11"/>
      <c r="C33" s="11"/>
      <c r="D33" s="11"/>
      <c r="E33" s="9"/>
      <c r="F33" s="10"/>
      <c r="G33" s="14"/>
      <c r="H33" s="14"/>
      <c r="I33" s="14"/>
      <c r="J33" s="14"/>
      <c r="K33" s="14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6"/>
      <c r="Y33" s="162"/>
      <c r="Z33" s="162"/>
      <c r="AA33" s="162"/>
      <c r="AB33" s="9"/>
      <c r="AC33" s="12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1"/>
      <c r="AT33" s="9"/>
      <c r="AU33" s="16"/>
      <c r="AV33" s="162"/>
      <c r="AW33" s="162"/>
      <c r="AX33" s="162"/>
      <c r="AY33" s="9"/>
      <c r="AZ33" s="12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1"/>
      <c r="BQ33" s="9"/>
      <c r="BR33" s="16"/>
      <c r="BS33" s="195"/>
      <c r="BT33" s="195"/>
      <c r="BU33" s="195"/>
      <c r="BV33" s="9"/>
      <c r="BW33" s="12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1"/>
      <c r="CN33" s="31"/>
    </row>
    <row r="34" spans="1:92" ht="8.25" customHeight="1" x14ac:dyDescent="0.2">
      <c r="A34" s="15"/>
      <c r="B34" s="7"/>
      <c r="C34" s="7"/>
      <c r="D34" s="7"/>
      <c r="E34" s="5"/>
      <c r="F34" s="6"/>
      <c r="G34" s="13"/>
      <c r="H34" s="13"/>
      <c r="I34" s="13"/>
      <c r="J34" s="13"/>
      <c r="K34" s="13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5"/>
      <c r="Y34" s="7"/>
      <c r="Z34" s="7"/>
      <c r="AA34" s="7"/>
      <c r="AB34" s="5"/>
      <c r="AC34" s="8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5"/>
      <c r="AU34" s="15"/>
      <c r="AV34" s="7"/>
      <c r="AW34" s="7"/>
      <c r="AX34" s="7"/>
      <c r="AY34" s="5"/>
      <c r="AZ34" s="8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5"/>
      <c r="BR34" s="15"/>
      <c r="BS34" s="7"/>
      <c r="BT34" s="7"/>
      <c r="BU34" s="7"/>
      <c r="BV34" s="5"/>
      <c r="BW34" s="8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30"/>
    </row>
    <row r="35" spans="1:92" ht="8.25" customHeight="1" x14ac:dyDescent="0.2">
      <c r="A35" s="20"/>
      <c r="E35" s="17"/>
      <c r="F35" s="18"/>
      <c r="G35" s="19"/>
      <c r="H35" s="19"/>
      <c r="I35" s="19"/>
      <c r="J35" s="19"/>
      <c r="K35" s="19"/>
      <c r="X35" s="20"/>
      <c r="AB35" s="17"/>
      <c r="AC35" s="21"/>
      <c r="AT35" s="17"/>
      <c r="AU35" s="20"/>
      <c r="AY35" s="17"/>
      <c r="AZ35" s="21"/>
      <c r="BQ35" s="17"/>
      <c r="BR35" s="20"/>
      <c r="BV35" s="17"/>
      <c r="BW35" s="21"/>
      <c r="CN35" s="32"/>
    </row>
    <row r="36" spans="1:92" ht="8.25" customHeight="1" x14ac:dyDescent="0.2">
      <c r="A36" s="74"/>
      <c r="B36" s="13"/>
      <c r="C36" s="13"/>
      <c r="D36" s="13"/>
      <c r="E36" s="13"/>
      <c r="F36" s="13"/>
      <c r="G36" s="13"/>
      <c r="H36" s="13"/>
      <c r="I36" s="145" t="s">
        <v>16</v>
      </c>
      <c r="J36" s="145"/>
      <c r="K36" s="145"/>
      <c r="L36" s="145"/>
      <c r="M36" s="145"/>
      <c r="N36" s="145"/>
      <c r="O36" s="145"/>
      <c r="P36" s="13"/>
      <c r="Q36" s="13"/>
      <c r="R36" s="13"/>
      <c r="S36" s="13"/>
      <c r="T36" s="13"/>
      <c r="U36" s="13"/>
      <c r="V36" s="13"/>
      <c r="W36" s="13"/>
      <c r="X36" s="74"/>
      <c r="Y36" s="13"/>
      <c r="Z36" s="13"/>
      <c r="AA36" s="13"/>
      <c r="AB36" s="13"/>
      <c r="AC36" s="13"/>
      <c r="AD36" s="13"/>
      <c r="AE36" s="13"/>
      <c r="AF36" s="13"/>
      <c r="AG36" s="145" t="s">
        <v>16</v>
      </c>
      <c r="AH36" s="145"/>
      <c r="AI36" s="145"/>
      <c r="AJ36" s="145"/>
      <c r="AK36" s="145"/>
      <c r="AL36" s="145"/>
      <c r="AM36" s="145"/>
      <c r="AN36" s="13"/>
      <c r="AO36" s="13"/>
      <c r="AP36" s="13"/>
      <c r="AQ36" s="13"/>
      <c r="AR36" s="13"/>
      <c r="AS36" s="13"/>
      <c r="AT36" s="75"/>
      <c r="AU36" s="74"/>
      <c r="AV36" s="13"/>
      <c r="AW36" s="13"/>
      <c r="AX36" s="13"/>
      <c r="AY36" s="13"/>
      <c r="AZ36" s="13"/>
      <c r="BA36" s="13"/>
      <c r="BB36" s="13"/>
      <c r="BC36" s="13"/>
      <c r="BD36" s="145" t="s">
        <v>16</v>
      </c>
      <c r="BE36" s="145"/>
      <c r="BF36" s="145"/>
      <c r="BG36" s="145"/>
      <c r="BH36" s="145"/>
      <c r="BI36" s="145"/>
      <c r="BJ36" s="145"/>
      <c r="BK36" s="13"/>
      <c r="BL36" s="13"/>
      <c r="BM36" s="13"/>
      <c r="BN36" s="13"/>
      <c r="BO36" s="13"/>
      <c r="BP36" s="13"/>
      <c r="BQ36" s="13"/>
      <c r="BR36" s="74"/>
      <c r="BS36" s="13"/>
      <c r="BT36" s="13"/>
      <c r="BU36" s="13"/>
      <c r="BV36" s="13"/>
      <c r="BW36" s="13"/>
      <c r="BX36" s="13"/>
      <c r="BY36" s="13"/>
      <c r="BZ36" s="13"/>
      <c r="CA36" s="145" t="s">
        <v>16</v>
      </c>
      <c r="CB36" s="145"/>
      <c r="CC36" s="145"/>
      <c r="CD36" s="145"/>
      <c r="CE36" s="145"/>
      <c r="CF36" s="145"/>
      <c r="CG36" s="145"/>
      <c r="CH36" s="13"/>
      <c r="CI36" s="13"/>
      <c r="CJ36" s="13"/>
      <c r="CK36" s="13"/>
      <c r="CL36" s="13"/>
      <c r="CM36" s="13"/>
      <c r="CN36" s="75"/>
    </row>
    <row r="37" spans="1:92" ht="8.25" customHeight="1" x14ac:dyDescent="0.2">
      <c r="A37" s="76"/>
      <c r="B37" s="14"/>
      <c r="C37" s="14"/>
      <c r="D37" s="14"/>
      <c r="E37" s="14"/>
      <c r="F37" s="14"/>
      <c r="G37" s="14"/>
      <c r="H37" s="14"/>
      <c r="I37" s="146"/>
      <c r="J37" s="146"/>
      <c r="K37" s="146"/>
      <c r="L37" s="146"/>
      <c r="M37" s="146"/>
      <c r="N37" s="146"/>
      <c r="O37" s="146"/>
      <c r="P37" s="14"/>
      <c r="Q37" s="14"/>
      <c r="R37" s="14"/>
      <c r="S37" s="14"/>
      <c r="T37" s="14"/>
      <c r="U37" s="14"/>
      <c r="V37" s="14"/>
      <c r="W37" s="14"/>
      <c r="X37" s="76"/>
      <c r="Y37" s="14"/>
      <c r="Z37" s="14"/>
      <c r="AA37" s="14"/>
      <c r="AB37" s="14"/>
      <c r="AC37" s="14"/>
      <c r="AD37" s="14"/>
      <c r="AE37" s="14"/>
      <c r="AF37" s="14"/>
      <c r="AG37" s="146"/>
      <c r="AH37" s="146"/>
      <c r="AI37" s="146"/>
      <c r="AJ37" s="146"/>
      <c r="AK37" s="146"/>
      <c r="AL37" s="146"/>
      <c r="AM37" s="146"/>
      <c r="AN37" s="14"/>
      <c r="AO37" s="14"/>
      <c r="AP37" s="14"/>
      <c r="AQ37" s="14"/>
      <c r="AR37" s="14"/>
      <c r="AS37" s="14"/>
      <c r="AT37" s="77"/>
      <c r="AU37" s="76"/>
      <c r="AV37" s="14"/>
      <c r="AW37" s="14"/>
      <c r="AX37" s="14"/>
      <c r="AY37" s="14"/>
      <c r="AZ37" s="14"/>
      <c r="BA37" s="14"/>
      <c r="BB37" s="14"/>
      <c r="BC37" s="14"/>
      <c r="BD37" s="146"/>
      <c r="BE37" s="146"/>
      <c r="BF37" s="146"/>
      <c r="BG37" s="146"/>
      <c r="BH37" s="146"/>
      <c r="BI37" s="146"/>
      <c r="BJ37" s="146"/>
      <c r="BK37" s="14"/>
      <c r="BL37" s="14"/>
      <c r="BM37" s="14"/>
      <c r="BN37" s="14"/>
      <c r="BO37" s="14"/>
      <c r="BP37" s="14"/>
      <c r="BQ37" s="14"/>
      <c r="BR37" s="76"/>
      <c r="BS37" s="14"/>
      <c r="BT37" s="14"/>
      <c r="BU37" s="14"/>
      <c r="BV37" s="14"/>
      <c r="BW37" s="14"/>
      <c r="BX37" s="14"/>
      <c r="BY37" s="14"/>
      <c r="BZ37" s="14"/>
      <c r="CA37" s="146"/>
      <c r="CB37" s="146"/>
      <c r="CC37" s="146"/>
      <c r="CD37" s="146"/>
      <c r="CE37" s="146"/>
      <c r="CF37" s="146"/>
      <c r="CG37" s="146"/>
      <c r="CH37" s="14"/>
      <c r="CI37" s="14"/>
      <c r="CJ37" s="14"/>
      <c r="CK37" s="14"/>
      <c r="CL37" s="14"/>
      <c r="CM37" s="14"/>
      <c r="CN37" s="77"/>
    </row>
    <row r="38" spans="1:92" ht="8.25" customHeight="1" x14ac:dyDescent="0.2">
      <c r="A38" s="15"/>
      <c r="B38" s="179"/>
      <c r="C38" s="179"/>
      <c r="D38" s="179"/>
      <c r="E38" s="5"/>
      <c r="F38" s="8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7"/>
      <c r="W38" s="7"/>
      <c r="X38" s="15"/>
      <c r="Y38" s="151"/>
      <c r="Z38" s="151"/>
      <c r="AA38" s="151"/>
      <c r="AB38" s="5"/>
      <c r="AC38" s="8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7"/>
      <c r="AT38" s="30"/>
      <c r="AU38" s="15"/>
      <c r="AV38" s="147"/>
      <c r="AW38" s="147"/>
      <c r="AX38" s="147"/>
      <c r="AY38" s="5"/>
      <c r="AZ38" s="8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7"/>
      <c r="BQ38" s="7"/>
      <c r="BR38" s="15"/>
      <c r="BS38" s="151"/>
      <c r="BT38" s="151"/>
      <c r="BU38" s="151"/>
      <c r="BV38" s="5"/>
      <c r="BW38" s="8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7"/>
      <c r="CN38" s="30"/>
    </row>
    <row r="39" spans="1:92" ht="8.25" customHeight="1" x14ac:dyDescent="0.2">
      <c r="A39" s="16"/>
      <c r="B39" s="180"/>
      <c r="C39" s="180"/>
      <c r="D39" s="180"/>
      <c r="E39" s="28"/>
      <c r="F39" s="12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1"/>
      <c r="W39" s="11"/>
      <c r="X39" s="16"/>
      <c r="Y39" s="152"/>
      <c r="Z39" s="152"/>
      <c r="AA39" s="152"/>
      <c r="AB39" s="9"/>
      <c r="AC39" s="12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1"/>
      <c r="AT39" s="31"/>
      <c r="AU39" s="16"/>
      <c r="AV39" s="148"/>
      <c r="AW39" s="148"/>
      <c r="AX39" s="148"/>
      <c r="AY39" s="28"/>
      <c r="AZ39" s="12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1"/>
      <c r="BQ39" s="11"/>
      <c r="BR39" s="16"/>
      <c r="BS39" s="152"/>
      <c r="BT39" s="152"/>
      <c r="BU39" s="152"/>
      <c r="BV39" s="9"/>
      <c r="BW39" s="12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1"/>
      <c r="CN39" s="31"/>
    </row>
    <row r="40" spans="1:92" ht="8.25" customHeight="1" x14ac:dyDescent="0.2">
      <c r="A40" s="20"/>
      <c r="B40" s="181"/>
      <c r="C40" s="181"/>
      <c r="D40" s="181"/>
      <c r="E40" s="46"/>
      <c r="F40" s="8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7"/>
      <c r="W40" s="7"/>
      <c r="X40" s="15"/>
      <c r="Y40" s="155"/>
      <c r="Z40" s="155"/>
      <c r="AA40" s="155"/>
      <c r="AB40" s="5"/>
      <c r="AC40" s="8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7"/>
      <c r="AT40" s="30"/>
      <c r="AU40" s="20"/>
      <c r="AV40" s="147"/>
      <c r="AW40" s="147"/>
      <c r="AX40" s="147"/>
      <c r="AY40" s="46"/>
      <c r="AZ40" s="8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7"/>
      <c r="BQ40" s="7"/>
      <c r="BR40" s="15"/>
      <c r="BS40" s="155"/>
      <c r="BT40" s="155"/>
      <c r="BU40" s="155"/>
      <c r="BV40" s="5"/>
      <c r="BW40" s="8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7"/>
      <c r="CN40" s="30"/>
    </row>
    <row r="41" spans="1:92" ht="8.25" customHeight="1" x14ac:dyDescent="0.2">
      <c r="A41" s="20"/>
      <c r="B41" s="182"/>
      <c r="C41" s="182"/>
      <c r="D41" s="182"/>
      <c r="E41" s="28"/>
      <c r="F41" s="12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1"/>
      <c r="W41" s="11"/>
      <c r="X41" s="16"/>
      <c r="Y41" s="156"/>
      <c r="Z41" s="156"/>
      <c r="AA41" s="156"/>
      <c r="AB41" s="9"/>
      <c r="AC41" s="12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1"/>
      <c r="AT41" s="31"/>
      <c r="AU41" s="20"/>
      <c r="AV41" s="148"/>
      <c r="AW41" s="148"/>
      <c r="AX41" s="148"/>
      <c r="AY41" s="28"/>
      <c r="AZ41" s="12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1"/>
      <c r="BQ41" s="11"/>
      <c r="BR41" s="16"/>
      <c r="BS41" s="156"/>
      <c r="BT41" s="156"/>
      <c r="BU41" s="156"/>
      <c r="BV41" s="9"/>
      <c r="BW41" s="12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1"/>
      <c r="CN41" s="31"/>
    </row>
    <row r="42" spans="1:92" ht="8.25" customHeight="1" x14ac:dyDescent="0.2">
      <c r="A42" s="47" t="s">
        <v>17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7" t="s">
        <v>17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51"/>
      <c r="AU42" s="47" t="s">
        <v>17</v>
      </c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7" t="s">
        <v>17</v>
      </c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51"/>
    </row>
    <row r="43" spans="1:92" ht="8.25" customHeight="1" x14ac:dyDescent="0.2">
      <c r="A43" s="52"/>
      <c r="B43" s="53"/>
      <c r="C43" s="53"/>
      <c r="D43" s="53"/>
      <c r="E43" s="53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53"/>
      <c r="X43" s="52"/>
      <c r="Y43" s="53"/>
      <c r="Z43" s="53"/>
      <c r="AA43" s="53"/>
      <c r="AB43" s="53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56"/>
      <c r="AU43" s="52"/>
      <c r="AV43" s="53"/>
      <c r="AW43" s="53"/>
      <c r="AX43" s="53"/>
      <c r="AY43" s="53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53"/>
      <c r="BR43" s="52"/>
      <c r="BS43" s="53"/>
      <c r="BT43" s="53"/>
      <c r="BU43" s="53"/>
      <c r="BV43" s="53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56"/>
    </row>
    <row r="44" spans="1:92" ht="8.25" customHeight="1" x14ac:dyDescent="0.2">
      <c r="A44" s="52"/>
      <c r="B44" s="53"/>
      <c r="C44" s="53"/>
      <c r="D44" s="53"/>
      <c r="E44" s="53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53"/>
      <c r="X44" s="52"/>
      <c r="Y44" s="53"/>
      <c r="Z44" s="53"/>
      <c r="AA44" s="53"/>
      <c r="AB44" s="53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56"/>
      <c r="AU44" s="52"/>
      <c r="AV44" s="53"/>
      <c r="AW44" s="53"/>
      <c r="AX44" s="53"/>
      <c r="AY44" s="53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53"/>
      <c r="BR44" s="52"/>
      <c r="BS44" s="53"/>
      <c r="BT44" s="53"/>
      <c r="BU44" s="53"/>
      <c r="BV44" s="53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56"/>
    </row>
    <row r="45" spans="1:92" ht="8.25" customHeight="1" x14ac:dyDescent="0.2">
      <c r="A45" s="57"/>
      <c r="B45" s="58"/>
      <c r="C45" s="58"/>
      <c r="D45" s="58"/>
      <c r="E45" s="5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58"/>
      <c r="X45" s="57"/>
      <c r="Y45" s="58"/>
      <c r="Z45" s="58"/>
      <c r="AA45" s="58"/>
      <c r="AB45" s="58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61"/>
      <c r="AU45" s="57"/>
      <c r="AV45" s="58"/>
      <c r="AW45" s="58"/>
      <c r="AX45" s="58"/>
      <c r="AY45" s="5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58"/>
      <c r="BR45" s="57"/>
      <c r="BS45" s="58"/>
      <c r="BT45" s="58"/>
      <c r="BU45" s="58"/>
      <c r="BV45" s="58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  <c r="CL45" s="130"/>
      <c r="CM45" s="130"/>
      <c r="CN45" s="61"/>
    </row>
    <row r="46" spans="1:92" ht="8.25" customHeight="1" x14ac:dyDescent="0.2">
      <c r="A46" s="47" t="s">
        <v>18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7" t="s">
        <v>18</v>
      </c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51"/>
      <c r="AU46" s="47" t="s">
        <v>18</v>
      </c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7" t="s">
        <v>18</v>
      </c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51"/>
    </row>
    <row r="47" spans="1:92" ht="8.25" customHeight="1" x14ac:dyDescent="0.2">
      <c r="A47" s="52"/>
      <c r="B47" s="53"/>
      <c r="C47" s="53"/>
      <c r="D47" s="53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91"/>
      <c r="W47" s="91"/>
      <c r="X47" s="92"/>
      <c r="Y47" s="91"/>
      <c r="Z47" s="91"/>
      <c r="AA47" s="9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91"/>
      <c r="AT47" s="93"/>
      <c r="AU47" s="92"/>
      <c r="AV47" s="91"/>
      <c r="AW47" s="91"/>
      <c r="AX47" s="9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91"/>
      <c r="BQ47" s="91"/>
      <c r="BR47" s="92"/>
      <c r="BS47" s="91"/>
      <c r="BT47" s="91"/>
      <c r="BU47" s="9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53"/>
      <c r="CN47" s="56"/>
    </row>
    <row r="48" spans="1:92" ht="8.25" customHeight="1" x14ac:dyDescent="0.2">
      <c r="A48" s="52"/>
      <c r="B48" s="53"/>
      <c r="C48" s="53"/>
      <c r="D48" s="53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91"/>
      <c r="W48" s="91"/>
      <c r="X48" s="92"/>
      <c r="Y48" s="91"/>
      <c r="Z48" s="91"/>
      <c r="AA48" s="9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91"/>
      <c r="AT48" s="93"/>
      <c r="AU48" s="92"/>
      <c r="AV48" s="91"/>
      <c r="AW48" s="91"/>
      <c r="AX48" s="9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91"/>
      <c r="BQ48" s="91"/>
      <c r="BR48" s="92"/>
      <c r="BS48" s="91"/>
      <c r="BT48" s="91"/>
      <c r="BU48" s="9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53"/>
      <c r="CN48" s="56"/>
    </row>
    <row r="49" spans="1:92" ht="8.25" customHeight="1" thickBot="1" x14ac:dyDescent="0.25">
      <c r="A49" s="62"/>
      <c r="B49" s="63"/>
      <c r="C49" s="63"/>
      <c r="D49" s="63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94"/>
      <c r="W49" s="94"/>
      <c r="X49" s="95"/>
      <c r="Y49" s="94"/>
      <c r="Z49" s="94"/>
      <c r="AA49" s="94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94"/>
      <c r="AT49" s="96"/>
      <c r="AU49" s="95"/>
      <c r="AV49" s="94"/>
      <c r="AW49" s="94"/>
      <c r="AX49" s="94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94"/>
      <c r="BQ49" s="94"/>
      <c r="BR49" s="95"/>
      <c r="BS49" s="94"/>
      <c r="BT49" s="94"/>
      <c r="BU49" s="94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63"/>
      <c r="CN49" s="66"/>
    </row>
    <row r="50" spans="1:92" ht="8.25" customHeight="1" x14ac:dyDescent="0.2">
      <c r="A50" s="133" t="s">
        <v>14</v>
      </c>
      <c r="B50" s="134"/>
      <c r="C50" s="134"/>
      <c r="D50" s="134"/>
      <c r="E50" s="40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41"/>
      <c r="U50" s="41"/>
      <c r="V50" s="41"/>
      <c r="W50" s="41"/>
      <c r="X50" s="98"/>
      <c r="Y50" s="41"/>
      <c r="Z50" s="41"/>
      <c r="AA50" s="41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41"/>
      <c r="AQ50" s="134" t="s">
        <v>14</v>
      </c>
      <c r="AR50" s="134"/>
      <c r="AS50" s="134"/>
      <c r="AT50" s="138"/>
      <c r="AU50" s="133" t="s">
        <v>14</v>
      </c>
      <c r="AV50" s="134"/>
      <c r="AW50" s="134"/>
      <c r="AX50" s="134"/>
      <c r="AY50" s="40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41"/>
      <c r="BO50" s="41"/>
      <c r="BP50" s="41"/>
      <c r="BQ50" s="41"/>
      <c r="BR50" s="98"/>
      <c r="BS50" s="41"/>
      <c r="BT50" s="41"/>
      <c r="BU50" s="41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41"/>
      <c r="CK50" s="134" t="s">
        <v>14</v>
      </c>
      <c r="CL50" s="134"/>
      <c r="CM50" s="134"/>
      <c r="CN50" s="138"/>
    </row>
    <row r="51" spans="1:92" ht="8.25" customHeight="1" x14ac:dyDescent="0.2">
      <c r="A51" s="139"/>
      <c r="B51" s="140"/>
      <c r="C51" s="140"/>
      <c r="D51" s="140"/>
      <c r="E51" s="3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3"/>
      <c r="U51" s="97"/>
      <c r="V51" s="97"/>
      <c r="W51" s="97"/>
      <c r="X51" s="99"/>
      <c r="Y51" s="97"/>
      <c r="Z51" s="97"/>
      <c r="AA51" s="3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3"/>
      <c r="AQ51" s="140"/>
      <c r="AR51" s="140"/>
      <c r="AS51" s="140"/>
      <c r="AT51" s="143"/>
      <c r="AU51" s="139"/>
      <c r="AV51" s="140"/>
      <c r="AW51" s="140"/>
      <c r="AX51" s="140"/>
      <c r="AY51" s="3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3"/>
      <c r="BO51" s="97"/>
      <c r="BP51" s="97"/>
      <c r="BQ51" s="97"/>
      <c r="BR51" s="99"/>
      <c r="BS51" s="97"/>
      <c r="BT51" s="97"/>
      <c r="BU51" s="3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3"/>
      <c r="CK51" s="140"/>
      <c r="CL51" s="140"/>
      <c r="CM51" s="140"/>
      <c r="CN51" s="143"/>
    </row>
    <row r="52" spans="1:92" ht="8.25" customHeight="1" x14ac:dyDescent="0.2">
      <c r="A52" s="139"/>
      <c r="B52" s="140"/>
      <c r="C52" s="140"/>
      <c r="D52" s="140"/>
      <c r="E52" s="3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3"/>
      <c r="U52" s="97"/>
      <c r="V52" s="97"/>
      <c r="W52" s="97"/>
      <c r="X52" s="99"/>
      <c r="Y52" s="97"/>
      <c r="Z52" s="97"/>
      <c r="AA52" s="3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3"/>
      <c r="AQ52" s="140"/>
      <c r="AR52" s="140"/>
      <c r="AS52" s="140"/>
      <c r="AT52" s="143"/>
      <c r="AU52" s="139"/>
      <c r="AV52" s="140"/>
      <c r="AW52" s="140"/>
      <c r="AX52" s="140"/>
      <c r="AY52" s="3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  <c r="BK52" s="136"/>
      <c r="BL52" s="136"/>
      <c r="BM52" s="136"/>
      <c r="BN52" s="3"/>
      <c r="BO52" s="97"/>
      <c r="BP52" s="97"/>
      <c r="BQ52" s="97"/>
      <c r="BR52" s="99"/>
      <c r="BS52" s="97"/>
      <c r="BT52" s="97"/>
      <c r="BU52" s="3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3"/>
      <c r="CK52" s="140"/>
      <c r="CL52" s="140"/>
      <c r="CM52" s="140"/>
      <c r="CN52" s="143"/>
    </row>
    <row r="53" spans="1:92" ht="8.25" customHeight="1" thickBot="1" x14ac:dyDescent="0.25">
      <c r="A53" s="141"/>
      <c r="B53" s="142"/>
      <c r="C53" s="142"/>
      <c r="D53" s="142"/>
      <c r="E53" s="23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23"/>
      <c r="U53" s="23"/>
      <c r="V53" s="23"/>
      <c r="W53" s="23"/>
      <c r="X53" s="100"/>
      <c r="Y53" s="23"/>
      <c r="Z53" s="23"/>
      <c r="AA53" s="23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23"/>
      <c r="AQ53" s="142"/>
      <c r="AR53" s="142"/>
      <c r="AS53" s="142"/>
      <c r="AT53" s="144"/>
      <c r="AU53" s="141"/>
      <c r="AV53" s="142"/>
      <c r="AW53" s="142"/>
      <c r="AX53" s="142"/>
      <c r="AY53" s="23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23"/>
      <c r="BO53" s="23"/>
      <c r="BP53" s="23"/>
      <c r="BQ53" s="23"/>
      <c r="BR53" s="100"/>
      <c r="BS53" s="23"/>
      <c r="BT53" s="23"/>
      <c r="BU53" s="23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23"/>
      <c r="CK53" s="142"/>
      <c r="CL53" s="142"/>
      <c r="CM53" s="142"/>
      <c r="CN53" s="144"/>
    </row>
    <row r="54" spans="1:92" ht="8.25" customHeight="1" x14ac:dyDescent="0.2">
      <c r="A54" s="185" t="s">
        <v>12</v>
      </c>
      <c r="B54" s="186"/>
      <c r="C54" s="186"/>
      <c r="D54" s="186"/>
      <c r="E54" s="187"/>
      <c r="F54" s="173" t="s">
        <v>13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74"/>
      <c r="X54" s="165" t="s">
        <v>0</v>
      </c>
      <c r="Y54" s="166"/>
      <c r="Z54" s="166"/>
      <c r="AA54" s="166"/>
      <c r="AB54" s="167"/>
      <c r="AC54" s="173" t="s">
        <v>13</v>
      </c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74"/>
      <c r="AU54" s="165" t="s">
        <v>0</v>
      </c>
      <c r="AV54" s="166"/>
      <c r="AW54" s="166"/>
      <c r="AX54" s="166"/>
      <c r="AY54" s="167"/>
      <c r="AZ54" s="173" t="s">
        <v>13</v>
      </c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74"/>
      <c r="BR54" s="165" t="s">
        <v>0</v>
      </c>
      <c r="BS54" s="166"/>
      <c r="BT54" s="166"/>
      <c r="BU54" s="166"/>
      <c r="BV54" s="167"/>
      <c r="BW54" s="173" t="s">
        <v>13</v>
      </c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74"/>
    </row>
    <row r="55" spans="1:92" ht="8.25" customHeight="1" x14ac:dyDescent="0.2">
      <c r="A55" s="188"/>
      <c r="B55" s="189"/>
      <c r="C55" s="189"/>
      <c r="D55" s="189"/>
      <c r="E55" s="190"/>
      <c r="F55" s="175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76"/>
      <c r="X55" s="168"/>
      <c r="Y55" s="169"/>
      <c r="Z55" s="169"/>
      <c r="AA55" s="169"/>
      <c r="AB55" s="170"/>
      <c r="AC55" s="175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76"/>
      <c r="AU55" s="168"/>
      <c r="AV55" s="169"/>
      <c r="AW55" s="169"/>
      <c r="AX55" s="169"/>
      <c r="AY55" s="170"/>
      <c r="AZ55" s="175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76"/>
      <c r="BR55" s="168"/>
      <c r="BS55" s="169"/>
      <c r="BT55" s="169"/>
      <c r="BU55" s="169"/>
      <c r="BV55" s="170"/>
      <c r="BW55" s="175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76"/>
    </row>
    <row r="56" spans="1:92" ht="8.25" customHeight="1" x14ac:dyDescent="0.2">
      <c r="A56" s="191"/>
      <c r="B56" s="192"/>
      <c r="C56" s="192"/>
      <c r="D56" s="192"/>
      <c r="E56" s="193"/>
      <c r="F56" s="177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78"/>
      <c r="X56" s="171"/>
      <c r="Y56" s="146"/>
      <c r="Z56" s="146"/>
      <c r="AA56" s="146"/>
      <c r="AB56" s="172"/>
      <c r="AC56" s="177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78"/>
      <c r="AU56" s="171"/>
      <c r="AV56" s="146"/>
      <c r="AW56" s="146"/>
      <c r="AX56" s="146"/>
      <c r="AY56" s="172"/>
      <c r="AZ56" s="177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78"/>
      <c r="BR56" s="171"/>
      <c r="BS56" s="146"/>
      <c r="BT56" s="146"/>
      <c r="BU56" s="146"/>
      <c r="BV56" s="172"/>
      <c r="BW56" s="177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78"/>
    </row>
    <row r="57" spans="1:92" ht="8.25" customHeight="1" x14ac:dyDescent="0.2">
      <c r="A57" s="15"/>
      <c r="B57" s="157"/>
      <c r="C57" s="157"/>
      <c r="D57" s="157"/>
      <c r="E57" s="5"/>
      <c r="F57" s="6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22"/>
      <c r="W57" s="22"/>
      <c r="X57" s="24"/>
      <c r="Y57" s="157"/>
      <c r="Z57" s="157"/>
      <c r="AA57" s="157"/>
      <c r="AB57" s="25"/>
      <c r="AC57" s="26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22"/>
      <c r="AT57" s="25"/>
      <c r="AU57" s="24"/>
      <c r="AV57" s="157"/>
      <c r="AW57" s="157"/>
      <c r="AX57" s="157"/>
      <c r="AY57" s="25"/>
      <c r="AZ57" s="26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22"/>
      <c r="BQ57" s="25"/>
      <c r="BR57" s="24"/>
      <c r="BS57" s="157"/>
      <c r="BT57" s="157"/>
      <c r="BU57" s="157"/>
      <c r="BV57" s="25"/>
      <c r="BW57" s="26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7"/>
      <c r="CN57" s="30"/>
    </row>
    <row r="58" spans="1:92" ht="8.25" customHeight="1" x14ac:dyDescent="0.2">
      <c r="A58" s="16"/>
      <c r="B58" s="158"/>
      <c r="C58" s="158"/>
      <c r="D58" s="158"/>
      <c r="E58" s="9"/>
      <c r="F58" s="1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23"/>
      <c r="W58" s="23"/>
      <c r="X58" s="27"/>
      <c r="Y58" s="158"/>
      <c r="Z58" s="158"/>
      <c r="AA58" s="158"/>
      <c r="AB58" s="28"/>
      <c r="AC58" s="29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23"/>
      <c r="AT58" s="28"/>
      <c r="AU58" s="27"/>
      <c r="AV58" s="158"/>
      <c r="AW58" s="158"/>
      <c r="AX58" s="158"/>
      <c r="AY58" s="28"/>
      <c r="AZ58" s="29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23"/>
      <c r="BQ58" s="28"/>
      <c r="BR58" s="27"/>
      <c r="BS58" s="158"/>
      <c r="BT58" s="158"/>
      <c r="BU58" s="158"/>
      <c r="BV58" s="28"/>
      <c r="BW58" s="29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1"/>
      <c r="CN58" s="31"/>
    </row>
    <row r="59" spans="1:92" ht="8.25" customHeight="1" x14ac:dyDescent="0.2">
      <c r="A59" s="15"/>
      <c r="B59" s="157"/>
      <c r="C59" s="157"/>
      <c r="D59" s="157"/>
      <c r="E59" s="5"/>
      <c r="F59" s="6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22"/>
      <c r="W59" s="22"/>
      <c r="X59" s="24"/>
      <c r="Y59" s="157"/>
      <c r="Z59" s="157"/>
      <c r="AA59" s="157"/>
      <c r="AB59" s="25"/>
      <c r="AC59" s="26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22"/>
      <c r="AT59" s="25"/>
      <c r="AU59" s="24"/>
      <c r="AV59" s="157"/>
      <c r="AW59" s="157"/>
      <c r="AX59" s="157"/>
      <c r="AY59" s="25"/>
      <c r="AZ59" s="26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22"/>
      <c r="BQ59" s="25"/>
      <c r="BR59" s="24"/>
      <c r="BS59" s="157"/>
      <c r="BT59" s="157"/>
      <c r="BU59" s="157"/>
      <c r="BV59" s="25"/>
      <c r="BW59" s="26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7"/>
      <c r="CN59" s="30"/>
    </row>
    <row r="60" spans="1:92" ht="8.25" customHeight="1" x14ac:dyDescent="0.2">
      <c r="A60" s="16"/>
      <c r="B60" s="158"/>
      <c r="C60" s="158"/>
      <c r="D60" s="158"/>
      <c r="E60" s="9"/>
      <c r="F60" s="1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23"/>
      <c r="W60" s="23"/>
      <c r="X60" s="27"/>
      <c r="Y60" s="158"/>
      <c r="Z60" s="158"/>
      <c r="AA60" s="158"/>
      <c r="AB60" s="28"/>
      <c r="AC60" s="29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23"/>
      <c r="AT60" s="28"/>
      <c r="AU60" s="27"/>
      <c r="AV60" s="158"/>
      <c r="AW60" s="158"/>
      <c r="AX60" s="158"/>
      <c r="AY60" s="28"/>
      <c r="AZ60" s="29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23"/>
      <c r="BQ60" s="28"/>
      <c r="BR60" s="27"/>
      <c r="BS60" s="158"/>
      <c r="BT60" s="158"/>
      <c r="BU60" s="158"/>
      <c r="BV60" s="28"/>
      <c r="BW60" s="29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1"/>
      <c r="CN60" s="31"/>
    </row>
    <row r="61" spans="1:92" ht="8.25" customHeight="1" x14ac:dyDescent="0.2">
      <c r="A61" s="15"/>
      <c r="B61" s="157"/>
      <c r="C61" s="157"/>
      <c r="D61" s="157"/>
      <c r="E61" s="5"/>
      <c r="F61" s="6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22"/>
      <c r="W61" s="22"/>
      <c r="X61" s="24"/>
      <c r="Y61" s="157"/>
      <c r="Z61" s="157"/>
      <c r="AA61" s="157"/>
      <c r="AB61" s="25"/>
      <c r="AC61" s="26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22"/>
      <c r="AT61" s="25"/>
      <c r="AU61" s="24"/>
      <c r="AV61" s="157"/>
      <c r="AW61" s="157"/>
      <c r="AX61" s="157"/>
      <c r="AY61" s="25"/>
      <c r="AZ61" s="26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22"/>
      <c r="BQ61" s="25"/>
      <c r="BR61" s="24"/>
      <c r="BS61" s="157"/>
      <c r="BT61" s="157"/>
      <c r="BU61" s="157"/>
      <c r="BV61" s="25"/>
      <c r="BW61" s="26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7"/>
      <c r="CN61" s="30"/>
    </row>
    <row r="62" spans="1:92" ht="8.25" customHeight="1" x14ac:dyDescent="0.2">
      <c r="A62" s="16"/>
      <c r="B62" s="158"/>
      <c r="C62" s="158"/>
      <c r="D62" s="158"/>
      <c r="E62" s="9"/>
      <c r="F62" s="1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23"/>
      <c r="W62" s="23"/>
      <c r="X62" s="27"/>
      <c r="Y62" s="158"/>
      <c r="Z62" s="158"/>
      <c r="AA62" s="158"/>
      <c r="AB62" s="28"/>
      <c r="AC62" s="29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23"/>
      <c r="AT62" s="28"/>
      <c r="AU62" s="27"/>
      <c r="AV62" s="158"/>
      <c r="AW62" s="158"/>
      <c r="AX62" s="158"/>
      <c r="AY62" s="28"/>
      <c r="AZ62" s="29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23"/>
      <c r="BQ62" s="28"/>
      <c r="BR62" s="27"/>
      <c r="BS62" s="158"/>
      <c r="BT62" s="158"/>
      <c r="BU62" s="158"/>
      <c r="BV62" s="28"/>
      <c r="BW62" s="29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1"/>
      <c r="CN62" s="31"/>
    </row>
    <row r="63" spans="1:92" ht="8.25" customHeight="1" x14ac:dyDescent="0.2">
      <c r="A63" s="15"/>
      <c r="B63" s="157"/>
      <c r="C63" s="157"/>
      <c r="D63" s="157"/>
      <c r="E63" s="5"/>
      <c r="F63" s="6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22"/>
      <c r="W63" s="22"/>
      <c r="X63" s="24"/>
      <c r="Y63" s="157"/>
      <c r="Z63" s="157"/>
      <c r="AA63" s="157"/>
      <c r="AB63" s="25"/>
      <c r="AC63" s="26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22"/>
      <c r="AT63" s="25"/>
      <c r="AU63" s="24"/>
      <c r="AV63" s="157"/>
      <c r="AW63" s="157"/>
      <c r="AX63" s="157"/>
      <c r="AY63" s="25"/>
      <c r="AZ63" s="26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22"/>
      <c r="BQ63" s="25"/>
      <c r="BR63" s="24"/>
      <c r="BS63" s="157"/>
      <c r="BT63" s="157"/>
      <c r="BU63" s="157"/>
      <c r="BV63" s="25"/>
      <c r="BW63" s="26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7"/>
      <c r="CN63" s="30"/>
    </row>
    <row r="64" spans="1:92" ht="8.25" customHeight="1" x14ac:dyDescent="0.2">
      <c r="A64" s="16"/>
      <c r="B64" s="158"/>
      <c r="C64" s="158"/>
      <c r="D64" s="158"/>
      <c r="E64" s="9"/>
      <c r="F64" s="1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23"/>
      <c r="W64" s="23"/>
      <c r="X64" s="27"/>
      <c r="Y64" s="158"/>
      <c r="Z64" s="158"/>
      <c r="AA64" s="158"/>
      <c r="AB64" s="28"/>
      <c r="AC64" s="29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23"/>
      <c r="AT64" s="28"/>
      <c r="AU64" s="27"/>
      <c r="AV64" s="158"/>
      <c r="AW64" s="158"/>
      <c r="AX64" s="158"/>
      <c r="AY64" s="28"/>
      <c r="AZ64" s="29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23"/>
      <c r="BQ64" s="28"/>
      <c r="BR64" s="27"/>
      <c r="BS64" s="158"/>
      <c r="BT64" s="158"/>
      <c r="BU64" s="158"/>
      <c r="BV64" s="28"/>
      <c r="BW64" s="29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1"/>
      <c r="CN64" s="31"/>
    </row>
    <row r="65" spans="1:92" ht="8.25" customHeight="1" x14ac:dyDescent="0.2">
      <c r="A65" s="15"/>
      <c r="B65" s="157"/>
      <c r="C65" s="157"/>
      <c r="D65" s="157"/>
      <c r="E65" s="5"/>
      <c r="F65" s="6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22"/>
      <c r="W65" s="22"/>
      <c r="X65" s="24"/>
      <c r="Y65" s="157"/>
      <c r="Z65" s="157"/>
      <c r="AA65" s="157"/>
      <c r="AB65" s="25"/>
      <c r="AC65" s="26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22"/>
      <c r="AT65" s="25"/>
      <c r="AU65" s="24"/>
      <c r="AV65" s="157"/>
      <c r="AW65" s="157"/>
      <c r="AX65" s="157"/>
      <c r="AY65" s="25"/>
      <c r="AZ65" s="26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22"/>
      <c r="BQ65" s="25"/>
      <c r="BR65" s="24"/>
      <c r="BS65" s="157"/>
      <c r="BT65" s="157"/>
      <c r="BU65" s="157"/>
      <c r="BV65" s="25"/>
      <c r="BW65" s="26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7"/>
      <c r="CN65" s="30"/>
    </row>
    <row r="66" spans="1:92" ht="8.25" customHeight="1" x14ac:dyDescent="0.2">
      <c r="A66" s="16"/>
      <c r="B66" s="158"/>
      <c r="C66" s="158"/>
      <c r="D66" s="158"/>
      <c r="E66" s="9"/>
      <c r="F66" s="1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23"/>
      <c r="W66" s="23"/>
      <c r="X66" s="27"/>
      <c r="Y66" s="158"/>
      <c r="Z66" s="158"/>
      <c r="AA66" s="158"/>
      <c r="AB66" s="28"/>
      <c r="AC66" s="29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23"/>
      <c r="AT66" s="28"/>
      <c r="AU66" s="27"/>
      <c r="AV66" s="158"/>
      <c r="AW66" s="158"/>
      <c r="AX66" s="158"/>
      <c r="AY66" s="28"/>
      <c r="AZ66" s="29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23"/>
      <c r="BQ66" s="28"/>
      <c r="BR66" s="27"/>
      <c r="BS66" s="158"/>
      <c r="BT66" s="158"/>
      <c r="BU66" s="158"/>
      <c r="BV66" s="28"/>
      <c r="BW66" s="29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1"/>
      <c r="CN66" s="31"/>
    </row>
    <row r="67" spans="1:92" ht="8.25" customHeight="1" x14ac:dyDescent="0.2">
      <c r="A67" s="15"/>
      <c r="B67" s="157"/>
      <c r="C67" s="157"/>
      <c r="D67" s="157"/>
      <c r="E67" s="5"/>
      <c r="F67" s="6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22"/>
      <c r="W67" s="22"/>
      <c r="X67" s="24"/>
      <c r="Y67" s="157"/>
      <c r="Z67" s="157"/>
      <c r="AA67" s="157"/>
      <c r="AB67" s="25"/>
      <c r="AC67" s="26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22"/>
      <c r="AT67" s="25"/>
      <c r="AU67" s="24"/>
      <c r="AV67" s="157"/>
      <c r="AW67" s="157"/>
      <c r="AX67" s="157"/>
      <c r="AY67" s="25"/>
      <c r="AZ67" s="26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22"/>
      <c r="BQ67" s="25"/>
      <c r="BR67" s="24"/>
      <c r="BS67" s="157"/>
      <c r="BT67" s="157"/>
      <c r="BU67" s="157"/>
      <c r="BV67" s="25"/>
      <c r="BW67" s="26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7"/>
      <c r="CN67" s="30"/>
    </row>
    <row r="68" spans="1:92" ht="8.25" customHeight="1" x14ac:dyDescent="0.2">
      <c r="A68" s="16"/>
      <c r="B68" s="158"/>
      <c r="C68" s="158"/>
      <c r="D68" s="158"/>
      <c r="E68" s="9"/>
      <c r="F68" s="1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23"/>
      <c r="W68" s="23"/>
      <c r="X68" s="27"/>
      <c r="Y68" s="158"/>
      <c r="Z68" s="158"/>
      <c r="AA68" s="158"/>
      <c r="AB68" s="28"/>
      <c r="AC68" s="29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23"/>
      <c r="AT68" s="28"/>
      <c r="AU68" s="27"/>
      <c r="AV68" s="158"/>
      <c r="AW68" s="158"/>
      <c r="AX68" s="158"/>
      <c r="AY68" s="28"/>
      <c r="AZ68" s="29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23"/>
      <c r="BQ68" s="28"/>
      <c r="BR68" s="27"/>
      <c r="BS68" s="158"/>
      <c r="BT68" s="158"/>
      <c r="BU68" s="158"/>
      <c r="BV68" s="28"/>
      <c r="BW68" s="29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1"/>
      <c r="CN68" s="31"/>
    </row>
    <row r="69" spans="1:92" ht="8.25" customHeight="1" x14ac:dyDescent="0.2">
      <c r="A69" s="15"/>
      <c r="B69" s="157"/>
      <c r="C69" s="157"/>
      <c r="D69" s="157"/>
      <c r="E69" s="5"/>
      <c r="F69" s="6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22"/>
      <c r="W69" s="22"/>
      <c r="X69" s="24"/>
      <c r="Y69" s="157"/>
      <c r="Z69" s="157"/>
      <c r="AA69" s="157"/>
      <c r="AB69" s="25"/>
      <c r="AC69" s="26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22"/>
      <c r="AT69" s="25"/>
      <c r="AU69" s="24"/>
      <c r="AV69" s="157"/>
      <c r="AW69" s="157"/>
      <c r="AX69" s="157"/>
      <c r="AY69" s="25"/>
      <c r="AZ69" s="26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22"/>
      <c r="BQ69" s="25"/>
      <c r="BR69" s="24"/>
      <c r="BS69" s="157"/>
      <c r="BT69" s="157"/>
      <c r="BU69" s="157"/>
      <c r="BV69" s="25"/>
      <c r="BW69" s="26"/>
      <c r="BX69" s="159"/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7"/>
      <c r="CN69" s="30"/>
    </row>
    <row r="70" spans="1:92" ht="8.25" customHeight="1" x14ac:dyDescent="0.2">
      <c r="A70" s="16"/>
      <c r="B70" s="158"/>
      <c r="C70" s="158"/>
      <c r="D70" s="158"/>
      <c r="E70" s="9"/>
      <c r="F70" s="1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23"/>
      <c r="W70" s="23"/>
      <c r="X70" s="27"/>
      <c r="Y70" s="158"/>
      <c r="Z70" s="158"/>
      <c r="AA70" s="158"/>
      <c r="AB70" s="28"/>
      <c r="AC70" s="29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23"/>
      <c r="AT70" s="28"/>
      <c r="AU70" s="27"/>
      <c r="AV70" s="158"/>
      <c r="AW70" s="158"/>
      <c r="AX70" s="158"/>
      <c r="AY70" s="28"/>
      <c r="AZ70" s="29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23"/>
      <c r="BQ70" s="28"/>
      <c r="BR70" s="27"/>
      <c r="BS70" s="158"/>
      <c r="BT70" s="158"/>
      <c r="BU70" s="158"/>
      <c r="BV70" s="28"/>
      <c r="BW70" s="29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1"/>
      <c r="CN70" s="31"/>
    </row>
    <row r="71" spans="1:92" ht="8.25" customHeight="1" x14ac:dyDescent="0.2">
      <c r="A71" s="15"/>
      <c r="B71" s="157"/>
      <c r="C71" s="157"/>
      <c r="D71" s="157"/>
      <c r="E71" s="5"/>
      <c r="F71" s="6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22"/>
      <c r="W71" s="22"/>
      <c r="X71" s="24"/>
      <c r="Y71" s="157"/>
      <c r="Z71" s="157"/>
      <c r="AA71" s="157"/>
      <c r="AB71" s="25"/>
      <c r="AC71" s="26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22"/>
      <c r="AT71" s="25"/>
      <c r="AU71" s="24"/>
      <c r="AV71" s="157"/>
      <c r="AW71" s="157"/>
      <c r="AX71" s="157"/>
      <c r="AY71" s="25"/>
      <c r="AZ71" s="26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22"/>
      <c r="BQ71" s="25"/>
      <c r="BR71" s="24"/>
      <c r="BS71" s="157"/>
      <c r="BT71" s="157"/>
      <c r="BU71" s="157"/>
      <c r="BV71" s="25"/>
      <c r="BW71" s="26"/>
      <c r="BX71" s="159"/>
      <c r="BY71" s="159"/>
      <c r="BZ71" s="159"/>
      <c r="CA71" s="159"/>
      <c r="CB71" s="159"/>
      <c r="CC71" s="159"/>
      <c r="CD71" s="159"/>
      <c r="CE71" s="159"/>
      <c r="CF71" s="159"/>
      <c r="CG71" s="159"/>
      <c r="CH71" s="159"/>
      <c r="CI71" s="159"/>
      <c r="CJ71" s="159"/>
      <c r="CK71" s="159"/>
      <c r="CL71" s="159"/>
      <c r="CM71" s="7"/>
      <c r="CN71" s="30"/>
    </row>
    <row r="72" spans="1:92" ht="8.25" customHeight="1" x14ac:dyDescent="0.2">
      <c r="A72" s="16"/>
      <c r="B72" s="158"/>
      <c r="C72" s="158"/>
      <c r="D72" s="158"/>
      <c r="E72" s="9"/>
      <c r="F72" s="1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23"/>
      <c r="W72" s="23"/>
      <c r="X72" s="27"/>
      <c r="Y72" s="158"/>
      <c r="Z72" s="158"/>
      <c r="AA72" s="158"/>
      <c r="AB72" s="28"/>
      <c r="AC72" s="29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23"/>
      <c r="AT72" s="28"/>
      <c r="AU72" s="27"/>
      <c r="AV72" s="158"/>
      <c r="AW72" s="158"/>
      <c r="AX72" s="158"/>
      <c r="AY72" s="28"/>
      <c r="AZ72" s="29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23"/>
      <c r="BQ72" s="28"/>
      <c r="BR72" s="27"/>
      <c r="BS72" s="158"/>
      <c r="BT72" s="158"/>
      <c r="BU72" s="158"/>
      <c r="BV72" s="28"/>
      <c r="BW72" s="29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1"/>
      <c r="CN72" s="31"/>
    </row>
    <row r="73" spans="1:92" ht="8.25" customHeight="1" x14ac:dyDescent="0.2">
      <c r="A73" s="15"/>
      <c r="B73" s="157"/>
      <c r="C73" s="157"/>
      <c r="D73" s="157"/>
      <c r="E73" s="5"/>
      <c r="F73" s="6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22"/>
      <c r="W73" s="22"/>
      <c r="X73" s="24"/>
      <c r="Y73" s="157"/>
      <c r="Z73" s="157"/>
      <c r="AA73" s="157"/>
      <c r="AB73" s="25"/>
      <c r="AC73" s="26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22"/>
      <c r="AT73" s="25"/>
      <c r="AU73" s="24"/>
      <c r="AV73" s="157"/>
      <c r="AW73" s="157"/>
      <c r="AX73" s="157"/>
      <c r="AY73" s="25"/>
      <c r="AZ73" s="26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22"/>
      <c r="BQ73" s="25"/>
      <c r="BR73" s="24"/>
      <c r="BS73" s="157"/>
      <c r="BT73" s="157"/>
      <c r="BU73" s="157"/>
      <c r="BV73" s="25"/>
      <c r="BW73" s="26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7"/>
      <c r="CN73" s="30"/>
    </row>
    <row r="74" spans="1:92" ht="8.25" customHeight="1" x14ac:dyDescent="0.2">
      <c r="A74" s="16"/>
      <c r="B74" s="158"/>
      <c r="C74" s="158"/>
      <c r="D74" s="158"/>
      <c r="E74" s="9"/>
      <c r="F74" s="1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23"/>
      <c r="W74" s="23"/>
      <c r="X74" s="27"/>
      <c r="Y74" s="158"/>
      <c r="Z74" s="158"/>
      <c r="AA74" s="158"/>
      <c r="AB74" s="28"/>
      <c r="AC74" s="29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23"/>
      <c r="AT74" s="28"/>
      <c r="AU74" s="27"/>
      <c r="AV74" s="158"/>
      <c r="AW74" s="158"/>
      <c r="AX74" s="158"/>
      <c r="AY74" s="28"/>
      <c r="AZ74" s="29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23"/>
      <c r="BQ74" s="28"/>
      <c r="BR74" s="27"/>
      <c r="BS74" s="158"/>
      <c r="BT74" s="158"/>
      <c r="BU74" s="158"/>
      <c r="BV74" s="28"/>
      <c r="BW74" s="29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1"/>
      <c r="CN74" s="31"/>
    </row>
    <row r="75" spans="1:92" ht="8.25" customHeight="1" x14ac:dyDescent="0.2">
      <c r="A75" s="15"/>
      <c r="B75" s="157"/>
      <c r="C75" s="157"/>
      <c r="D75" s="157"/>
      <c r="E75" s="5"/>
      <c r="F75" s="6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22"/>
      <c r="W75" s="22"/>
      <c r="X75" s="24"/>
      <c r="Y75" s="157"/>
      <c r="Z75" s="157"/>
      <c r="AA75" s="157"/>
      <c r="AB75" s="25"/>
      <c r="AC75" s="26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22"/>
      <c r="AT75" s="25"/>
      <c r="AU75" s="24"/>
      <c r="AV75" s="157"/>
      <c r="AW75" s="157"/>
      <c r="AX75" s="157"/>
      <c r="AY75" s="25"/>
      <c r="AZ75" s="26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22"/>
      <c r="BQ75" s="25"/>
      <c r="BR75" s="24"/>
      <c r="BS75" s="157"/>
      <c r="BT75" s="157"/>
      <c r="BU75" s="157"/>
      <c r="BV75" s="25"/>
      <c r="BW75" s="26"/>
      <c r="BX75" s="159"/>
      <c r="BY75" s="159"/>
      <c r="BZ75" s="159"/>
      <c r="CA75" s="159"/>
      <c r="CB75" s="159"/>
      <c r="CC75" s="159"/>
      <c r="CD75" s="159"/>
      <c r="CE75" s="159"/>
      <c r="CF75" s="159"/>
      <c r="CG75" s="159"/>
      <c r="CH75" s="159"/>
      <c r="CI75" s="159"/>
      <c r="CJ75" s="159"/>
      <c r="CK75" s="159"/>
      <c r="CL75" s="159"/>
      <c r="CM75" s="7"/>
      <c r="CN75" s="30"/>
    </row>
    <row r="76" spans="1:92" ht="8.25" customHeight="1" x14ac:dyDescent="0.2">
      <c r="A76" s="16"/>
      <c r="B76" s="158"/>
      <c r="C76" s="158"/>
      <c r="D76" s="158"/>
      <c r="E76" s="9"/>
      <c r="F76" s="1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23"/>
      <c r="W76" s="23"/>
      <c r="X76" s="27"/>
      <c r="Y76" s="158"/>
      <c r="Z76" s="158"/>
      <c r="AA76" s="158"/>
      <c r="AB76" s="28"/>
      <c r="AC76" s="29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23"/>
      <c r="AT76" s="28"/>
      <c r="AU76" s="27"/>
      <c r="AV76" s="158"/>
      <c r="AW76" s="158"/>
      <c r="AX76" s="158"/>
      <c r="AY76" s="28"/>
      <c r="AZ76" s="29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23"/>
      <c r="BQ76" s="28"/>
      <c r="BR76" s="27"/>
      <c r="BS76" s="158"/>
      <c r="BT76" s="158"/>
      <c r="BU76" s="158"/>
      <c r="BV76" s="28"/>
      <c r="BW76" s="29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1"/>
      <c r="CN76" s="31"/>
    </row>
    <row r="77" spans="1:92" ht="8.25" customHeight="1" x14ac:dyDescent="0.2">
      <c r="A77" s="15"/>
      <c r="B77" s="157"/>
      <c r="C77" s="157"/>
      <c r="D77" s="157"/>
      <c r="E77" s="5"/>
      <c r="F77" s="6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22"/>
      <c r="W77" s="22"/>
      <c r="X77" s="24"/>
      <c r="Y77" s="157"/>
      <c r="Z77" s="157"/>
      <c r="AA77" s="157"/>
      <c r="AB77" s="25"/>
      <c r="AC77" s="26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22"/>
      <c r="AT77" s="25"/>
      <c r="AU77" s="24"/>
      <c r="AV77" s="157"/>
      <c r="AW77" s="157"/>
      <c r="AX77" s="157"/>
      <c r="AY77" s="25"/>
      <c r="AZ77" s="26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22"/>
      <c r="BQ77" s="25"/>
      <c r="BR77" s="24"/>
      <c r="BS77" s="157"/>
      <c r="BT77" s="157"/>
      <c r="BU77" s="157"/>
      <c r="BV77" s="25"/>
      <c r="BW77" s="26"/>
      <c r="BX77" s="159"/>
      <c r="BY77" s="159"/>
      <c r="BZ77" s="159"/>
      <c r="CA77" s="159"/>
      <c r="CB77" s="159"/>
      <c r="CC77" s="159"/>
      <c r="CD77" s="159"/>
      <c r="CE77" s="159"/>
      <c r="CF77" s="159"/>
      <c r="CG77" s="159"/>
      <c r="CH77" s="159"/>
      <c r="CI77" s="159"/>
      <c r="CJ77" s="159"/>
      <c r="CK77" s="159"/>
      <c r="CL77" s="159"/>
      <c r="CM77" s="7"/>
      <c r="CN77" s="30"/>
    </row>
    <row r="78" spans="1:92" ht="8.25" customHeight="1" x14ac:dyDescent="0.2">
      <c r="A78" s="16"/>
      <c r="B78" s="158"/>
      <c r="C78" s="158"/>
      <c r="D78" s="158"/>
      <c r="E78" s="9"/>
      <c r="F78" s="1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23"/>
      <c r="W78" s="23"/>
      <c r="X78" s="27"/>
      <c r="Y78" s="158"/>
      <c r="Z78" s="158"/>
      <c r="AA78" s="158"/>
      <c r="AB78" s="28"/>
      <c r="AC78" s="29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23"/>
      <c r="AT78" s="28"/>
      <c r="AU78" s="27"/>
      <c r="AV78" s="158"/>
      <c r="AW78" s="158"/>
      <c r="AX78" s="158"/>
      <c r="AY78" s="28"/>
      <c r="AZ78" s="29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23"/>
      <c r="BQ78" s="28"/>
      <c r="BR78" s="27"/>
      <c r="BS78" s="158"/>
      <c r="BT78" s="158"/>
      <c r="BU78" s="158"/>
      <c r="BV78" s="28"/>
      <c r="BW78" s="29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1"/>
      <c r="CN78" s="31"/>
    </row>
    <row r="79" spans="1:92" ht="8.25" customHeight="1" x14ac:dyDescent="0.2">
      <c r="A79" s="15"/>
      <c r="B79" s="157"/>
      <c r="C79" s="157"/>
      <c r="D79" s="157"/>
      <c r="E79" s="5"/>
      <c r="F79" s="6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22"/>
      <c r="W79" s="22"/>
      <c r="X79" s="24"/>
      <c r="Y79" s="157"/>
      <c r="Z79" s="157"/>
      <c r="AA79" s="157"/>
      <c r="AB79" s="25"/>
      <c r="AC79" s="26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22"/>
      <c r="AT79" s="25"/>
      <c r="AU79" s="24"/>
      <c r="AV79" s="157"/>
      <c r="AW79" s="157"/>
      <c r="AX79" s="157"/>
      <c r="AY79" s="25"/>
      <c r="AZ79" s="26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22"/>
      <c r="BQ79" s="25"/>
      <c r="BR79" s="24"/>
      <c r="BS79" s="157"/>
      <c r="BT79" s="157"/>
      <c r="BU79" s="157"/>
      <c r="BV79" s="25"/>
      <c r="BW79" s="26"/>
      <c r="BX79" s="159"/>
      <c r="BY79" s="159"/>
      <c r="BZ79" s="159"/>
      <c r="CA79" s="159"/>
      <c r="CB79" s="159"/>
      <c r="CC79" s="159"/>
      <c r="CD79" s="159"/>
      <c r="CE79" s="159"/>
      <c r="CF79" s="159"/>
      <c r="CG79" s="159"/>
      <c r="CH79" s="159"/>
      <c r="CI79" s="159"/>
      <c r="CJ79" s="159"/>
      <c r="CK79" s="159"/>
      <c r="CL79" s="159"/>
      <c r="CM79" s="7"/>
      <c r="CN79" s="30"/>
    </row>
    <row r="80" spans="1:92" ht="8.25" customHeight="1" x14ac:dyDescent="0.2">
      <c r="A80" s="16"/>
      <c r="B80" s="158"/>
      <c r="C80" s="158"/>
      <c r="D80" s="158"/>
      <c r="E80" s="9"/>
      <c r="F80" s="1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23"/>
      <c r="W80" s="23"/>
      <c r="X80" s="27"/>
      <c r="Y80" s="158"/>
      <c r="Z80" s="158"/>
      <c r="AA80" s="158"/>
      <c r="AB80" s="28"/>
      <c r="AC80" s="29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23"/>
      <c r="AT80" s="28"/>
      <c r="AU80" s="27"/>
      <c r="AV80" s="158"/>
      <c r="AW80" s="158"/>
      <c r="AX80" s="158"/>
      <c r="AY80" s="28"/>
      <c r="AZ80" s="29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23"/>
      <c r="BQ80" s="28"/>
      <c r="BR80" s="27"/>
      <c r="BS80" s="158"/>
      <c r="BT80" s="158"/>
      <c r="BU80" s="158"/>
      <c r="BV80" s="28"/>
      <c r="BW80" s="29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1"/>
      <c r="CN80" s="31"/>
    </row>
    <row r="81" spans="1:92" ht="8.25" customHeight="1" x14ac:dyDescent="0.2">
      <c r="A81" s="15"/>
      <c r="B81" s="7"/>
      <c r="C81" s="7"/>
      <c r="D81" s="7"/>
      <c r="E81" s="5"/>
      <c r="F81" s="6"/>
      <c r="G81" s="13"/>
      <c r="H81" s="13"/>
      <c r="I81" s="13"/>
      <c r="J81" s="13"/>
      <c r="K81" s="13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15"/>
      <c r="Y81" s="161"/>
      <c r="Z81" s="161"/>
      <c r="AA81" s="161"/>
      <c r="AB81" s="5"/>
      <c r="AC81" s="8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7"/>
      <c r="AT81" s="5"/>
      <c r="AU81" s="15"/>
      <c r="AV81" s="161"/>
      <c r="AW81" s="161"/>
      <c r="AX81" s="161"/>
      <c r="AY81" s="5"/>
      <c r="AZ81" s="8"/>
      <c r="BA81" s="163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3"/>
      <c r="BM81" s="163"/>
      <c r="BN81" s="163"/>
      <c r="BO81" s="163"/>
      <c r="BP81" s="7"/>
      <c r="BQ81" s="5"/>
      <c r="BR81" s="15"/>
      <c r="BS81" s="161"/>
      <c r="BT81" s="161"/>
      <c r="BU81" s="161"/>
      <c r="BV81" s="5"/>
      <c r="BW81" s="8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  <c r="CM81" s="7"/>
      <c r="CN81" s="30"/>
    </row>
    <row r="82" spans="1:92" ht="8.25" customHeight="1" x14ac:dyDescent="0.2">
      <c r="A82" s="16"/>
      <c r="B82" s="11"/>
      <c r="C82" s="11"/>
      <c r="D82" s="11"/>
      <c r="E82" s="9"/>
      <c r="F82" s="10"/>
      <c r="G82" s="14"/>
      <c r="H82" s="14"/>
      <c r="I82" s="14"/>
      <c r="J82" s="14"/>
      <c r="K82" s="14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6"/>
      <c r="Y82" s="162"/>
      <c r="Z82" s="162"/>
      <c r="AA82" s="162"/>
      <c r="AB82" s="9"/>
      <c r="AC82" s="12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1"/>
      <c r="AT82" s="9"/>
      <c r="AU82" s="16"/>
      <c r="AV82" s="162"/>
      <c r="AW82" s="162"/>
      <c r="AX82" s="162"/>
      <c r="AY82" s="9"/>
      <c r="AZ82" s="12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4"/>
      <c r="BM82" s="164"/>
      <c r="BN82" s="164"/>
      <c r="BO82" s="164"/>
      <c r="BP82" s="11"/>
      <c r="BQ82" s="9"/>
      <c r="BR82" s="16"/>
      <c r="BS82" s="162"/>
      <c r="BT82" s="162"/>
      <c r="BU82" s="162"/>
      <c r="BV82" s="9"/>
      <c r="BW82" s="12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1"/>
      <c r="CN82" s="31"/>
    </row>
    <row r="83" spans="1:92" ht="8.25" customHeight="1" x14ac:dyDescent="0.2">
      <c r="A83" s="15"/>
      <c r="B83" s="7"/>
      <c r="C83" s="7"/>
      <c r="D83" s="7"/>
      <c r="E83" s="5"/>
      <c r="F83" s="6"/>
      <c r="G83" s="13"/>
      <c r="H83" s="13"/>
      <c r="I83" s="13"/>
      <c r="J83" s="13"/>
      <c r="K83" s="13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15"/>
      <c r="Y83" s="7"/>
      <c r="Z83" s="7"/>
      <c r="AA83" s="7"/>
      <c r="AB83" s="5"/>
      <c r="AC83" s="8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5"/>
      <c r="AU83" s="15"/>
      <c r="AV83" s="7"/>
      <c r="AW83" s="7"/>
      <c r="AX83" s="7"/>
      <c r="AY83" s="5"/>
      <c r="AZ83" s="8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5"/>
      <c r="BR83" s="15"/>
      <c r="BS83" s="7"/>
      <c r="BT83" s="7"/>
      <c r="BU83" s="7"/>
      <c r="BV83" s="5"/>
      <c r="BW83" s="8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30"/>
    </row>
    <row r="84" spans="1:92" ht="8.25" customHeight="1" thickBot="1" x14ac:dyDescent="0.25">
      <c r="A84" s="33"/>
      <c r="B84" s="34"/>
      <c r="C84" s="34"/>
      <c r="D84" s="34"/>
      <c r="E84" s="35"/>
      <c r="F84" s="36"/>
      <c r="G84" s="37"/>
      <c r="H84" s="37"/>
      <c r="I84" s="37"/>
      <c r="J84" s="37"/>
      <c r="K84" s="37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3"/>
      <c r="Y84" s="34"/>
      <c r="Z84" s="34"/>
      <c r="AA84" s="34"/>
      <c r="AB84" s="35"/>
      <c r="AC84" s="38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U84" s="33"/>
      <c r="AV84" s="34"/>
      <c r="AW84" s="34"/>
      <c r="AX84" s="34"/>
      <c r="AY84" s="35"/>
      <c r="AZ84" s="38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5"/>
      <c r="BR84" s="33"/>
      <c r="BS84" s="34"/>
      <c r="BT84" s="34"/>
      <c r="BU84" s="34"/>
      <c r="BV84" s="35"/>
      <c r="BW84" s="38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9"/>
    </row>
    <row r="85" spans="1:92" ht="8.25" customHeight="1" x14ac:dyDescent="0.2">
      <c r="A85" s="74"/>
      <c r="B85" s="13"/>
      <c r="C85" s="13"/>
      <c r="D85" s="13"/>
      <c r="E85" s="13"/>
      <c r="F85" s="13"/>
      <c r="G85" s="13"/>
      <c r="H85" s="13"/>
      <c r="I85" s="145" t="s">
        <v>16</v>
      </c>
      <c r="J85" s="145"/>
      <c r="K85" s="145"/>
      <c r="L85" s="145"/>
      <c r="M85" s="145"/>
      <c r="N85" s="145"/>
      <c r="O85" s="145"/>
      <c r="P85" s="13"/>
      <c r="Q85" s="13"/>
      <c r="R85" s="13"/>
      <c r="S85" s="13"/>
      <c r="T85" s="13"/>
      <c r="U85" s="13"/>
      <c r="V85" s="13"/>
      <c r="W85" s="13"/>
      <c r="X85" s="74"/>
      <c r="Y85" s="13"/>
      <c r="Z85" s="13"/>
      <c r="AA85" s="13"/>
      <c r="AB85" s="13"/>
      <c r="AC85" s="13"/>
      <c r="AD85" s="13"/>
      <c r="AE85" s="13"/>
      <c r="AF85" s="13"/>
      <c r="AG85" s="145" t="s">
        <v>16</v>
      </c>
      <c r="AH85" s="145"/>
      <c r="AI85" s="145"/>
      <c r="AJ85" s="145"/>
      <c r="AK85" s="145"/>
      <c r="AL85" s="145"/>
      <c r="AM85" s="145"/>
      <c r="AN85" s="13"/>
      <c r="AO85" s="13"/>
      <c r="AP85" s="13"/>
      <c r="AQ85" s="13"/>
      <c r="AR85" s="13"/>
      <c r="AS85" s="13"/>
      <c r="AT85" s="75"/>
      <c r="AU85" s="74"/>
      <c r="AV85" s="13"/>
      <c r="AW85" s="13"/>
      <c r="AX85" s="13"/>
      <c r="AY85" s="13"/>
      <c r="AZ85" s="13"/>
      <c r="BA85" s="13"/>
      <c r="BB85" s="13"/>
      <c r="BC85" s="13"/>
      <c r="BD85" s="145" t="s">
        <v>16</v>
      </c>
      <c r="BE85" s="145"/>
      <c r="BF85" s="145"/>
      <c r="BG85" s="145"/>
      <c r="BH85" s="145"/>
      <c r="BI85" s="145"/>
      <c r="BJ85" s="145"/>
      <c r="BK85" s="13"/>
      <c r="BL85" s="13"/>
      <c r="BM85" s="13"/>
      <c r="BN85" s="13"/>
      <c r="BO85" s="13"/>
      <c r="BP85" s="13"/>
      <c r="BQ85" s="13"/>
      <c r="BR85" s="74"/>
      <c r="BS85" s="13"/>
      <c r="BT85" s="13"/>
      <c r="BU85" s="13"/>
      <c r="BV85" s="13"/>
      <c r="BW85" s="13"/>
      <c r="BX85" s="13"/>
      <c r="BY85" s="13"/>
      <c r="BZ85" s="13"/>
      <c r="CA85" s="145" t="s">
        <v>16</v>
      </c>
      <c r="CB85" s="145"/>
      <c r="CC85" s="145"/>
      <c r="CD85" s="145"/>
      <c r="CE85" s="145"/>
      <c r="CF85" s="145"/>
      <c r="CG85" s="145"/>
      <c r="CH85" s="13"/>
      <c r="CI85" s="13"/>
      <c r="CJ85" s="13"/>
      <c r="CK85" s="13"/>
      <c r="CL85" s="13"/>
      <c r="CM85" s="13"/>
      <c r="CN85" s="75"/>
    </row>
    <row r="86" spans="1:92" ht="8.25" customHeight="1" x14ac:dyDescent="0.2">
      <c r="A86" s="76"/>
      <c r="B86" s="14"/>
      <c r="C86" s="14"/>
      <c r="D86" s="14"/>
      <c r="E86" s="14"/>
      <c r="F86" s="14"/>
      <c r="G86" s="14"/>
      <c r="H86" s="14"/>
      <c r="I86" s="146"/>
      <c r="J86" s="146"/>
      <c r="K86" s="146"/>
      <c r="L86" s="146"/>
      <c r="M86" s="146"/>
      <c r="N86" s="146"/>
      <c r="O86" s="146"/>
      <c r="P86" s="14"/>
      <c r="Q86" s="14"/>
      <c r="R86" s="14"/>
      <c r="S86" s="14"/>
      <c r="T86" s="14"/>
      <c r="U86" s="14"/>
      <c r="V86" s="14"/>
      <c r="W86" s="14"/>
      <c r="X86" s="76"/>
      <c r="Y86" s="14"/>
      <c r="Z86" s="14"/>
      <c r="AA86" s="14"/>
      <c r="AB86" s="14"/>
      <c r="AC86" s="14"/>
      <c r="AD86" s="14"/>
      <c r="AE86" s="14"/>
      <c r="AF86" s="14"/>
      <c r="AG86" s="146"/>
      <c r="AH86" s="146"/>
      <c r="AI86" s="146"/>
      <c r="AJ86" s="146"/>
      <c r="AK86" s="146"/>
      <c r="AL86" s="146"/>
      <c r="AM86" s="146"/>
      <c r="AN86" s="14"/>
      <c r="AO86" s="14"/>
      <c r="AP86" s="14"/>
      <c r="AQ86" s="14"/>
      <c r="AR86" s="14"/>
      <c r="AS86" s="14"/>
      <c r="AT86" s="77"/>
      <c r="AU86" s="76"/>
      <c r="AV86" s="14"/>
      <c r="AW86" s="14"/>
      <c r="AX86" s="14"/>
      <c r="AY86" s="14"/>
      <c r="AZ86" s="14"/>
      <c r="BA86" s="14"/>
      <c r="BB86" s="14"/>
      <c r="BC86" s="14"/>
      <c r="BD86" s="146"/>
      <c r="BE86" s="146"/>
      <c r="BF86" s="146"/>
      <c r="BG86" s="146"/>
      <c r="BH86" s="146"/>
      <c r="BI86" s="146"/>
      <c r="BJ86" s="146"/>
      <c r="BK86" s="14"/>
      <c r="BL86" s="14"/>
      <c r="BM86" s="14"/>
      <c r="BN86" s="14"/>
      <c r="BO86" s="14"/>
      <c r="BP86" s="14"/>
      <c r="BQ86" s="14"/>
      <c r="BR86" s="76"/>
      <c r="BS86" s="14"/>
      <c r="BT86" s="14"/>
      <c r="BU86" s="14"/>
      <c r="BV86" s="14"/>
      <c r="BW86" s="14"/>
      <c r="BX86" s="14"/>
      <c r="BY86" s="14"/>
      <c r="BZ86" s="14"/>
      <c r="CA86" s="146"/>
      <c r="CB86" s="146"/>
      <c r="CC86" s="146"/>
      <c r="CD86" s="146"/>
      <c r="CE86" s="146"/>
      <c r="CF86" s="146"/>
      <c r="CG86" s="146"/>
      <c r="CH86" s="14"/>
      <c r="CI86" s="14"/>
      <c r="CJ86" s="14"/>
      <c r="CK86" s="14"/>
      <c r="CL86" s="14"/>
      <c r="CM86" s="14"/>
      <c r="CN86" s="77"/>
    </row>
    <row r="87" spans="1:92" ht="8.25" customHeight="1" x14ac:dyDescent="0.15">
      <c r="A87" s="15"/>
      <c r="B87" s="147"/>
      <c r="C87" s="147"/>
      <c r="D87" s="147"/>
      <c r="E87" s="78"/>
      <c r="F87" s="7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80"/>
      <c r="W87" s="80"/>
      <c r="X87" s="81"/>
      <c r="Y87" s="151"/>
      <c r="Z87" s="151"/>
      <c r="AA87" s="151"/>
      <c r="AB87" s="78"/>
      <c r="AC87" s="79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80"/>
      <c r="AT87" s="82"/>
      <c r="AU87" s="81"/>
      <c r="AV87" s="147"/>
      <c r="AW87" s="147"/>
      <c r="AX87" s="147"/>
      <c r="AY87" s="78"/>
      <c r="AZ87" s="79"/>
      <c r="BA87" s="149"/>
      <c r="BB87" s="149"/>
      <c r="BC87" s="149"/>
      <c r="BD87" s="149"/>
      <c r="BE87" s="149"/>
      <c r="BF87" s="149"/>
      <c r="BG87" s="149"/>
      <c r="BH87" s="149"/>
      <c r="BI87" s="149"/>
      <c r="BJ87" s="149"/>
      <c r="BK87" s="149"/>
      <c r="BL87" s="149"/>
      <c r="BM87" s="149"/>
      <c r="BN87" s="149"/>
      <c r="BO87" s="149"/>
      <c r="BP87" s="80"/>
      <c r="BQ87" s="80"/>
      <c r="BR87" s="81"/>
      <c r="BS87" s="151"/>
      <c r="BT87" s="151"/>
      <c r="BU87" s="151"/>
      <c r="BV87" s="78"/>
      <c r="BW87" s="79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53"/>
      <c r="CJ87" s="153"/>
      <c r="CK87" s="153"/>
      <c r="CL87" s="153"/>
      <c r="CM87" s="7"/>
      <c r="CN87" s="30"/>
    </row>
    <row r="88" spans="1:92" ht="8.25" customHeight="1" x14ac:dyDescent="0.15">
      <c r="A88" s="16"/>
      <c r="B88" s="148"/>
      <c r="C88" s="148"/>
      <c r="D88" s="148"/>
      <c r="E88" s="83"/>
      <c r="F88" s="84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85"/>
      <c r="W88" s="85"/>
      <c r="X88" s="86"/>
      <c r="Y88" s="152"/>
      <c r="Z88" s="152"/>
      <c r="AA88" s="152"/>
      <c r="AB88" s="87"/>
      <c r="AC88" s="8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85"/>
      <c r="AT88" s="88"/>
      <c r="AU88" s="86"/>
      <c r="AV88" s="148"/>
      <c r="AW88" s="148"/>
      <c r="AX88" s="148"/>
      <c r="AY88" s="83"/>
      <c r="AZ88" s="84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85"/>
      <c r="BQ88" s="85"/>
      <c r="BR88" s="86"/>
      <c r="BS88" s="152"/>
      <c r="BT88" s="152"/>
      <c r="BU88" s="152"/>
      <c r="BV88" s="87"/>
      <c r="BW88" s="84"/>
      <c r="BX88" s="154"/>
      <c r="BY88" s="154"/>
      <c r="BZ88" s="154"/>
      <c r="CA88" s="154"/>
      <c r="CB88" s="154"/>
      <c r="CC88" s="154"/>
      <c r="CD88" s="154"/>
      <c r="CE88" s="154"/>
      <c r="CF88" s="154"/>
      <c r="CG88" s="154"/>
      <c r="CH88" s="154"/>
      <c r="CI88" s="154"/>
      <c r="CJ88" s="154"/>
      <c r="CK88" s="154"/>
      <c r="CL88" s="154"/>
      <c r="CM88" s="11"/>
      <c r="CN88" s="31"/>
    </row>
    <row r="89" spans="1:92" ht="8.25" customHeight="1" x14ac:dyDescent="0.15">
      <c r="A89" s="20"/>
      <c r="B89" s="147"/>
      <c r="C89" s="147"/>
      <c r="D89" s="147"/>
      <c r="E89" s="89"/>
      <c r="F89" s="7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80"/>
      <c r="W89" s="80"/>
      <c r="X89" s="81"/>
      <c r="Y89" s="155"/>
      <c r="Z89" s="155"/>
      <c r="AA89" s="155"/>
      <c r="AB89" s="78"/>
      <c r="AC89" s="79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80"/>
      <c r="AT89" s="82"/>
      <c r="AU89" s="90"/>
      <c r="AV89" s="147"/>
      <c r="AW89" s="147"/>
      <c r="AX89" s="147"/>
      <c r="AY89" s="89"/>
      <c r="AZ89" s="79"/>
      <c r="BA89" s="149"/>
      <c r="BB89" s="149"/>
      <c r="BC89" s="149"/>
      <c r="BD89" s="149"/>
      <c r="BE89" s="149"/>
      <c r="BF89" s="149"/>
      <c r="BG89" s="149"/>
      <c r="BH89" s="149"/>
      <c r="BI89" s="149"/>
      <c r="BJ89" s="149"/>
      <c r="BK89" s="149"/>
      <c r="BL89" s="149"/>
      <c r="BM89" s="149"/>
      <c r="BN89" s="149"/>
      <c r="BO89" s="149"/>
      <c r="BP89" s="80"/>
      <c r="BQ89" s="80"/>
      <c r="BR89" s="81"/>
      <c r="BS89" s="155"/>
      <c r="BT89" s="155"/>
      <c r="BU89" s="155"/>
      <c r="BV89" s="78"/>
      <c r="BW89" s="79"/>
      <c r="BX89" s="155"/>
      <c r="BY89" s="155"/>
      <c r="BZ89" s="155"/>
      <c r="CA89" s="155"/>
      <c r="CB89" s="155"/>
      <c r="CC89" s="155"/>
      <c r="CD89" s="155"/>
      <c r="CE89" s="155"/>
      <c r="CF89" s="155"/>
      <c r="CG89" s="155"/>
      <c r="CH89" s="155"/>
      <c r="CI89" s="155"/>
      <c r="CJ89" s="155"/>
      <c r="CK89" s="155"/>
      <c r="CL89" s="155"/>
      <c r="CM89" s="7"/>
      <c r="CN89" s="30"/>
    </row>
    <row r="90" spans="1:92" ht="8.25" customHeight="1" x14ac:dyDescent="0.15">
      <c r="A90" s="20"/>
      <c r="B90" s="148"/>
      <c r="C90" s="148"/>
      <c r="D90" s="148"/>
      <c r="E90" s="83"/>
      <c r="F90" s="84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85"/>
      <c r="W90" s="85"/>
      <c r="X90" s="86"/>
      <c r="Y90" s="156"/>
      <c r="Z90" s="156"/>
      <c r="AA90" s="156"/>
      <c r="AB90" s="87"/>
      <c r="AC90" s="84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85"/>
      <c r="AT90" s="88"/>
      <c r="AU90" s="90"/>
      <c r="AV90" s="148"/>
      <c r="AW90" s="148"/>
      <c r="AX90" s="148"/>
      <c r="AY90" s="83"/>
      <c r="AZ90" s="84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85"/>
      <c r="BQ90" s="85"/>
      <c r="BR90" s="86"/>
      <c r="BS90" s="156"/>
      <c r="BT90" s="156"/>
      <c r="BU90" s="156"/>
      <c r="BV90" s="87"/>
      <c r="BW90" s="84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56"/>
      <c r="CK90" s="156"/>
      <c r="CL90" s="156"/>
      <c r="CM90" s="11"/>
      <c r="CN90" s="31"/>
    </row>
    <row r="91" spans="1:92" ht="8.25" customHeight="1" x14ac:dyDescent="0.2">
      <c r="A91" s="47" t="s">
        <v>17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7" t="s">
        <v>17</v>
      </c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51"/>
      <c r="AU91" s="47" t="s">
        <v>17</v>
      </c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7" t="s">
        <v>17</v>
      </c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51"/>
    </row>
    <row r="92" spans="1:92" ht="8.25" customHeight="1" x14ac:dyDescent="0.2">
      <c r="A92" s="52"/>
      <c r="B92" s="53"/>
      <c r="C92" s="53"/>
      <c r="D92" s="53"/>
      <c r="E92" s="53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53"/>
      <c r="X92" s="52"/>
      <c r="Y92" s="53"/>
      <c r="Z92" s="53"/>
      <c r="AA92" s="53"/>
      <c r="AB92" s="53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56"/>
      <c r="AU92" s="52"/>
      <c r="AV92" s="53"/>
      <c r="AW92" s="53"/>
      <c r="AX92" s="53"/>
      <c r="AY92" s="53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53"/>
      <c r="BR92" s="52"/>
      <c r="BS92" s="53"/>
      <c r="BT92" s="53"/>
      <c r="BU92" s="53"/>
      <c r="BV92" s="53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56"/>
    </row>
    <row r="93" spans="1:92" ht="8.25" customHeight="1" x14ac:dyDescent="0.2">
      <c r="A93" s="52"/>
      <c r="B93" s="53"/>
      <c r="C93" s="53"/>
      <c r="D93" s="53"/>
      <c r="E93" s="53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53"/>
      <c r="X93" s="52"/>
      <c r="Y93" s="53"/>
      <c r="Z93" s="53"/>
      <c r="AA93" s="53"/>
      <c r="AB93" s="53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56"/>
      <c r="AU93" s="52"/>
      <c r="AV93" s="53"/>
      <c r="AW93" s="53"/>
      <c r="AX93" s="53"/>
      <c r="AY93" s="53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53"/>
      <c r="BR93" s="52"/>
      <c r="BS93" s="53"/>
      <c r="BT93" s="53"/>
      <c r="BU93" s="53"/>
      <c r="BV93" s="53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129"/>
      <c r="CJ93" s="129"/>
      <c r="CK93" s="129"/>
      <c r="CL93" s="129"/>
      <c r="CM93" s="129"/>
      <c r="CN93" s="56"/>
    </row>
    <row r="94" spans="1:92" ht="8.25" customHeight="1" x14ac:dyDescent="0.2">
      <c r="A94" s="57"/>
      <c r="B94" s="58"/>
      <c r="C94" s="58"/>
      <c r="D94" s="58"/>
      <c r="E94" s="5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58"/>
      <c r="X94" s="57"/>
      <c r="Y94" s="58"/>
      <c r="Z94" s="58"/>
      <c r="AA94" s="58"/>
      <c r="AB94" s="58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61"/>
      <c r="AU94" s="57"/>
      <c r="AV94" s="58"/>
      <c r="AW94" s="58"/>
      <c r="AX94" s="58"/>
      <c r="AY94" s="5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58"/>
      <c r="BR94" s="57"/>
      <c r="BS94" s="58"/>
      <c r="BT94" s="58"/>
      <c r="BU94" s="58"/>
      <c r="BV94" s="58"/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  <c r="CG94" s="130"/>
      <c r="CH94" s="130"/>
      <c r="CI94" s="130"/>
      <c r="CJ94" s="130"/>
      <c r="CK94" s="130"/>
      <c r="CL94" s="130"/>
      <c r="CM94" s="130"/>
      <c r="CN94" s="61"/>
    </row>
    <row r="95" spans="1:92" ht="8.25" customHeight="1" x14ac:dyDescent="0.2">
      <c r="A95" s="47" t="s">
        <v>18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7" t="s">
        <v>18</v>
      </c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51"/>
      <c r="AU95" s="47" t="s">
        <v>18</v>
      </c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7" t="s">
        <v>18</v>
      </c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51"/>
    </row>
    <row r="96" spans="1:92" ht="8.25" customHeight="1" x14ac:dyDescent="0.2">
      <c r="A96" s="52"/>
      <c r="B96" s="53"/>
      <c r="C96" s="53"/>
      <c r="D96" s="53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91"/>
      <c r="W96" s="91"/>
      <c r="X96" s="92"/>
      <c r="Y96" s="91"/>
      <c r="Z96" s="91"/>
      <c r="AA96" s="9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91"/>
      <c r="AT96" s="93"/>
      <c r="AU96" s="92"/>
      <c r="AV96" s="91"/>
      <c r="AW96" s="91"/>
      <c r="AX96" s="9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91"/>
      <c r="BQ96" s="91"/>
      <c r="BR96" s="92"/>
      <c r="BS96" s="91"/>
      <c r="BT96" s="91"/>
      <c r="BU96" s="91"/>
      <c r="BV96" s="131"/>
      <c r="BW96" s="131"/>
      <c r="BX96" s="131"/>
      <c r="BY96" s="131"/>
      <c r="BZ96" s="131"/>
      <c r="CA96" s="131"/>
      <c r="CB96" s="131"/>
      <c r="CC96" s="131"/>
      <c r="CD96" s="131"/>
      <c r="CE96" s="131"/>
      <c r="CF96" s="131"/>
      <c r="CG96" s="131"/>
      <c r="CH96" s="131"/>
      <c r="CI96" s="131"/>
      <c r="CJ96" s="131"/>
      <c r="CK96" s="131"/>
      <c r="CL96" s="131"/>
      <c r="CM96" s="53"/>
      <c r="CN96" s="56"/>
    </row>
    <row r="97" spans="1:92" ht="8.25" customHeight="1" x14ac:dyDescent="0.2">
      <c r="A97" s="52"/>
      <c r="B97" s="53"/>
      <c r="C97" s="53"/>
      <c r="D97" s="53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91"/>
      <c r="W97" s="91"/>
      <c r="X97" s="92"/>
      <c r="Y97" s="91"/>
      <c r="Z97" s="91"/>
      <c r="AA97" s="9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  <c r="AN97" s="131"/>
      <c r="AO97" s="131"/>
      <c r="AP97" s="131"/>
      <c r="AQ97" s="131"/>
      <c r="AR97" s="131"/>
      <c r="AS97" s="91"/>
      <c r="AT97" s="93"/>
      <c r="AU97" s="92"/>
      <c r="AV97" s="91"/>
      <c r="AW97" s="91"/>
      <c r="AX97" s="91"/>
      <c r="AY97" s="131"/>
      <c r="AZ97" s="131"/>
      <c r="BA97" s="131"/>
      <c r="BB97" s="131"/>
      <c r="BC97" s="131"/>
      <c r="BD97" s="131"/>
      <c r="BE97" s="131"/>
      <c r="BF97" s="131"/>
      <c r="BG97" s="131"/>
      <c r="BH97" s="131"/>
      <c r="BI97" s="131"/>
      <c r="BJ97" s="131"/>
      <c r="BK97" s="131"/>
      <c r="BL97" s="131"/>
      <c r="BM97" s="131"/>
      <c r="BN97" s="131"/>
      <c r="BO97" s="131"/>
      <c r="BP97" s="91"/>
      <c r="BQ97" s="91"/>
      <c r="BR97" s="92"/>
      <c r="BS97" s="91"/>
      <c r="BT97" s="91"/>
      <c r="BU97" s="9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31"/>
      <c r="CG97" s="131"/>
      <c r="CH97" s="131"/>
      <c r="CI97" s="131"/>
      <c r="CJ97" s="131"/>
      <c r="CK97" s="131"/>
      <c r="CL97" s="131"/>
      <c r="CM97" s="53"/>
      <c r="CN97" s="56"/>
    </row>
    <row r="98" spans="1:92" ht="8.25" customHeight="1" thickBot="1" x14ac:dyDescent="0.25">
      <c r="A98" s="62"/>
      <c r="B98" s="63"/>
      <c r="C98" s="63"/>
      <c r="D98" s="63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94"/>
      <c r="W98" s="94"/>
      <c r="X98" s="95"/>
      <c r="Y98" s="94"/>
      <c r="Z98" s="94"/>
      <c r="AA98" s="94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94"/>
      <c r="AT98" s="96"/>
      <c r="AU98" s="95"/>
      <c r="AV98" s="94"/>
      <c r="AW98" s="94"/>
      <c r="AX98" s="94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94"/>
      <c r="BQ98" s="94"/>
      <c r="BR98" s="95"/>
      <c r="BS98" s="94"/>
      <c r="BT98" s="94"/>
      <c r="BU98" s="94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  <c r="CL98" s="132"/>
      <c r="CM98" s="63"/>
      <c r="CN98" s="66"/>
    </row>
    <row r="99" spans="1:92" ht="15" customHeight="1" x14ac:dyDescent="0.25">
      <c r="A99" s="68"/>
      <c r="B99" s="69"/>
      <c r="C99" s="70"/>
      <c r="D99" s="71"/>
      <c r="E99" s="70"/>
      <c r="F99" s="72"/>
      <c r="G99" s="72"/>
      <c r="H99" s="72"/>
      <c r="I99" s="72"/>
      <c r="J99" s="72"/>
      <c r="K99" s="72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73"/>
      <c r="BO99" s="69"/>
      <c r="BP99" s="73"/>
      <c r="BQ99" s="69"/>
      <c r="BR99" s="73"/>
      <c r="BS99" s="69"/>
      <c r="BT99" s="73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</row>
  </sheetData>
  <sheetProtection formatCells="0"/>
  <mergeCells count="300">
    <mergeCell ref="F92:V94"/>
    <mergeCell ref="AC92:AS94"/>
    <mergeCell ref="AZ92:BP94"/>
    <mergeCell ref="BW92:CM94"/>
    <mergeCell ref="E96:U98"/>
    <mergeCell ref="AB96:AR98"/>
    <mergeCell ref="AY96:BO98"/>
    <mergeCell ref="BV96:CL98"/>
    <mergeCell ref="BS87:BU88"/>
    <mergeCell ref="BX87:CL88"/>
    <mergeCell ref="B89:D90"/>
    <mergeCell ref="G89:U90"/>
    <mergeCell ref="Y89:AA90"/>
    <mergeCell ref="AD89:AR90"/>
    <mergeCell ref="AV89:AX90"/>
    <mergeCell ref="BA89:BO90"/>
    <mergeCell ref="BS89:BU90"/>
    <mergeCell ref="BX89:CL90"/>
    <mergeCell ref="I85:O86"/>
    <mergeCell ref="AG85:AM86"/>
    <mergeCell ref="BD85:BJ86"/>
    <mergeCell ref="CA85:CG86"/>
    <mergeCell ref="B87:D88"/>
    <mergeCell ref="G87:U88"/>
    <mergeCell ref="Y87:AA88"/>
    <mergeCell ref="AD87:AR88"/>
    <mergeCell ref="AV87:AX88"/>
    <mergeCell ref="BA87:BO88"/>
    <mergeCell ref="BS79:BU80"/>
    <mergeCell ref="BX79:CL80"/>
    <mergeCell ref="Y81:AA82"/>
    <mergeCell ref="AD81:AR82"/>
    <mergeCell ref="AV81:AX82"/>
    <mergeCell ref="BA81:BO82"/>
    <mergeCell ref="BS81:BU82"/>
    <mergeCell ref="BX81:CL82"/>
    <mergeCell ref="B79:D80"/>
    <mergeCell ref="G79:U80"/>
    <mergeCell ref="Y79:AA80"/>
    <mergeCell ref="AD79:AR80"/>
    <mergeCell ref="AV79:AX80"/>
    <mergeCell ref="BA79:BO80"/>
    <mergeCell ref="BS75:BU76"/>
    <mergeCell ref="BX75:CL76"/>
    <mergeCell ref="B77:D78"/>
    <mergeCell ref="G77:U78"/>
    <mergeCell ref="Y77:AA78"/>
    <mergeCell ref="AD77:AR78"/>
    <mergeCell ref="AV77:AX78"/>
    <mergeCell ref="BA77:BO78"/>
    <mergeCell ref="BS77:BU78"/>
    <mergeCell ref="BX77:CL78"/>
    <mergeCell ref="B75:D76"/>
    <mergeCell ref="G75:U76"/>
    <mergeCell ref="Y75:AA76"/>
    <mergeCell ref="AD75:AR76"/>
    <mergeCell ref="AV75:AX76"/>
    <mergeCell ref="BA75:BO76"/>
    <mergeCell ref="BS71:BU72"/>
    <mergeCell ref="BX71:CL72"/>
    <mergeCell ref="B73:D74"/>
    <mergeCell ref="G73:U74"/>
    <mergeCell ref="Y73:AA74"/>
    <mergeCell ref="AD73:AR74"/>
    <mergeCell ref="AV73:AX74"/>
    <mergeCell ref="BA73:BO74"/>
    <mergeCell ref="BS73:BU74"/>
    <mergeCell ref="BX73:CL74"/>
    <mergeCell ref="B71:D72"/>
    <mergeCell ref="G71:U72"/>
    <mergeCell ref="Y71:AA72"/>
    <mergeCell ref="AD71:AR72"/>
    <mergeCell ref="AV71:AX72"/>
    <mergeCell ref="BA71:BO72"/>
    <mergeCell ref="BS67:BU68"/>
    <mergeCell ref="BX67:CL68"/>
    <mergeCell ref="B69:D70"/>
    <mergeCell ref="G69:U70"/>
    <mergeCell ref="Y69:AA70"/>
    <mergeCell ref="AD69:AR70"/>
    <mergeCell ref="AV69:AX70"/>
    <mergeCell ref="BA69:BO70"/>
    <mergeCell ref="BS69:BU70"/>
    <mergeCell ref="BX69:CL70"/>
    <mergeCell ref="B67:D68"/>
    <mergeCell ref="G67:U68"/>
    <mergeCell ref="Y67:AA68"/>
    <mergeCell ref="AD67:AR68"/>
    <mergeCell ref="AV67:AX68"/>
    <mergeCell ref="BA67:BO68"/>
    <mergeCell ref="BS63:BU64"/>
    <mergeCell ref="BX63:CL64"/>
    <mergeCell ref="B65:D66"/>
    <mergeCell ref="G65:U66"/>
    <mergeCell ref="Y65:AA66"/>
    <mergeCell ref="AD65:AR66"/>
    <mergeCell ref="AV65:AX66"/>
    <mergeCell ref="BA65:BO66"/>
    <mergeCell ref="BS65:BU66"/>
    <mergeCell ref="BX65:CL66"/>
    <mergeCell ref="B63:D64"/>
    <mergeCell ref="G63:U64"/>
    <mergeCell ref="Y63:AA64"/>
    <mergeCell ref="AD63:AR64"/>
    <mergeCell ref="AV63:AX64"/>
    <mergeCell ref="BA63:BO64"/>
    <mergeCell ref="BS59:BU60"/>
    <mergeCell ref="BX59:CL60"/>
    <mergeCell ref="B61:D62"/>
    <mergeCell ref="G61:U62"/>
    <mergeCell ref="Y61:AA62"/>
    <mergeCell ref="AD61:AR62"/>
    <mergeCell ref="AV61:AX62"/>
    <mergeCell ref="BA61:BO62"/>
    <mergeCell ref="BS61:BU62"/>
    <mergeCell ref="BX61:CL62"/>
    <mergeCell ref="B59:D60"/>
    <mergeCell ref="G59:U60"/>
    <mergeCell ref="Y59:AA60"/>
    <mergeCell ref="AD59:AR60"/>
    <mergeCell ref="AV59:AX60"/>
    <mergeCell ref="BA59:BO60"/>
    <mergeCell ref="BR54:BV56"/>
    <mergeCell ref="BW54:CN56"/>
    <mergeCell ref="B57:D58"/>
    <mergeCell ref="G57:U58"/>
    <mergeCell ref="Y57:AA58"/>
    <mergeCell ref="AD57:AR58"/>
    <mergeCell ref="AV57:AX58"/>
    <mergeCell ref="BA57:BO58"/>
    <mergeCell ref="BS57:BU58"/>
    <mergeCell ref="BX57:CL58"/>
    <mergeCell ref="A54:E56"/>
    <mergeCell ref="F54:W56"/>
    <mergeCell ref="X54:AB56"/>
    <mergeCell ref="AC54:AT56"/>
    <mergeCell ref="AU54:AY56"/>
    <mergeCell ref="AZ54:BQ56"/>
    <mergeCell ref="BV50:CI53"/>
    <mergeCell ref="CK50:CN50"/>
    <mergeCell ref="A51:D53"/>
    <mergeCell ref="AQ51:AT53"/>
    <mergeCell ref="AU51:AX53"/>
    <mergeCell ref="CK51:CN53"/>
    <mergeCell ref="A50:D50"/>
    <mergeCell ref="F50:S53"/>
    <mergeCell ref="AB50:AO53"/>
    <mergeCell ref="AQ50:AT50"/>
    <mergeCell ref="AU50:AX50"/>
    <mergeCell ref="AZ50:BM53"/>
    <mergeCell ref="F43:V45"/>
    <mergeCell ref="AC43:AS45"/>
    <mergeCell ref="AZ43:BP45"/>
    <mergeCell ref="BW43:CM45"/>
    <mergeCell ref="E47:U49"/>
    <mergeCell ref="AB47:AR49"/>
    <mergeCell ref="AY47:BO49"/>
    <mergeCell ref="BV47:CL49"/>
    <mergeCell ref="BS38:BU39"/>
    <mergeCell ref="BX38:CL39"/>
    <mergeCell ref="B40:D41"/>
    <mergeCell ref="G40:U41"/>
    <mergeCell ref="Y40:AA41"/>
    <mergeCell ref="AD40:AR41"/>
    <mergeCell ref="AV40:AX41"/>
    <mergeCell ref="BA40:BO41"/>
    <mergeCell ref="BS40:BU41"/>
    <mergeCell ref="BX40:CL41"/>
    <mergeCell ref="I36:O37"/>
    <mergeCell ref="AG36:AM37"/>
    <mergeCell ref="BD36:BJ37"/>
    <mergeCell ref="CA36:CG37"/>
    <mergeCell ref="B38:D39"/>
    <mergeCell ref="G38:U39"/>
    <mergeCell ref="Y38:AA39"/>
    <mergeCell ref="AD38:AR39"/>
    <mergeCell ref="AV38:AX39"/>
    <mergeCell ref="BA38:BO39"/>
    <mergeCell ref="Y32:AA33"/>
    <mergeCell ref="AD32:AR33"/>
    <mergeCell ref="AV32:AX33"/>
    <mergeCell ref="BA32:BO33"/>
    <mergeCell ref="BS32:BU33"/>
    <mergeCell ref="BX32:CL33"/>
    <mergeCell ref="BS28:BU29"/>
    <mergeCell ref="BX28:CL29"/>
    <mergeCell ref="B30:D31"/>
    <mergeCell ref="G30:U31"/>
    <mergeCell ref="Y30:AA31"/>
    <mergeCell ref="AD30:AR31"/>
    <mergeCell ref="AV30:AX31"/>
    <mergeCell ref="BA30:BO31"/>
    <mergeCell ref="BS30:BU31"/>
    <mergeCell ref="BX30:CL31"/>
    <mergeCell ref="B28:D29"/>
    <mergeCell ref="G28:U29"/>
    <mergeCell ref="Y28:AA29"/>
    <mergeCell ref="AD28:AR29"/>
    <mergeCell ref="AV28:AX29"/>
    <mergeCell ref="BA28:BO29"/>
    <mergeCell ref="BS24:BU25"/>
    <mergeCell ref="BX24:CL25"/>
    <mergeCell ref="B26:D27"/>
    <mergeCell ref="G26:U27"/>
    <mergeCell ref="Y26:AA27"/>
    <mergeCell ref="AD26:AR27"/>
    <mergeCell ref="AV26:AX27"/>
    <mergeCell ref="BA26:BO27"/>
    <mergeCell ref="BS26:BU27"/>
    <mergeCell ref="BX26:CL27"/>
    <mergeCell ref="B24:D25"/>
    <mergeCell ref="G24:U25"/>
    <mergeCell ref="Y24:AA25"/>
    <mergeCell ref="AD24:AR25"/>
    <mergeCell ref="AV24:AX25"/>
    <mergeCell ref="BA24:BO25"/>
    <mergeCell ref="BS20:BU21"/>
    <mergeCell ref="BX20:CL21"/>
    <mergeCell ref="B22:D23"/>
    <mergeCell ref="G22:U23"/>
    <mergeCell ref="Y22:AA23"/>
    <mergeCell ref="AD22:AR23"/>
    <mergeCell ref="AV22:AX23"/>
    <mergeCell ref="BA22:BO23"/>
    <mergeCell ref="BS22:BU23"/>
    <mergeCell ref="BX22:CL23"/>
    <mergeCell ref="B20:D21"/>
    <mergeCell ref="G20:U21"/>
    <mergeCell ref="Y20:AA21"/>
    <mergeCell ref="AD20:AR21"/>
    <mergeCell ref="AV20:AX21"/>
    <mergeCell ref="BA20:BO21"/>
    <mergeCell ref="BS16:BU17"/>
    <mergeCell ref="BX16:CL17"/>
    <mergeCell ref="B18:D19"/>
    <mergeCell ref="G18:U19"/>
    <mergeCell ref="Y18:AA19"/>
    <mergeCell ref="AD18:AR19"/>
    <mergeCell ref="AV18:AX19"/>
    <mergeCell ref="BA18:BO19"/>
    <mergeCell ref="BS18:BU19"/>
    <mergeCell ref="BX18:CL19"/>
    <mergeCell ref="B16:D17"/>
    <mergeCell ref="G16:U17"/>
    <mergeCell ref="Y16:AA17"/>
    <mergeCell ref="AD16:AR17"/>
    <mergeCell ref="AV16:AX17"/>
    <mergeCell ref="BA16:BO17"/>
    <mergeCell ref="BS12:BU13"/>
    <mergeCell ref="BX12:CL13"/>
    <mergeCell ref="B14:D15"/>
    <mergeCell ref="G14:U15"/>
    <mergeCell ref="Y14:AA15"/>
    <mergeCell ref="AD14:AR15"/>
    <mergeCell ref="AV14:AX15"/>
    <mergeCell ref="BA14:BO15"/>
    <mergeCell ref="BS14:BU15"/>
    <mergeCell ref="BX14:CL15"/>
    <mergeCell ref="B12:D13"/>
    <mergeCell ref="G12:U13"/>
    <mergeCell ref="Y12:AA13"/>
    <mergeCell ref="AD12:AR13"/>
    <mergeCell ref="AV12:AX13"/>
    <mergeCell ref="BA12:BO13"/>
    <mergeCell ref="B8:D9"/>
    <mergeCell ref="G8:U9"/>
    <mergeCell ref="Y8:AA9"/>
    <mergeCell ref="AD8:AR9"/>
    <mergeCell ref="AV8:AX9"/>
    <mergeCell ref="BA8:BO9"/>
    <mergeCell ref="BS8:BU9"/>
    <mergeCell ref="BX8:CL9"/>
    <mergeCell ref="B10:D11"/>
    <mergeCell ref="G10:U11"/>
    <mergeCell ref="Y10:AA11"/>
    <mergeCell ref="AD10:AR11"/>
    <mergeCell ref="AV10:AX11"/>
    <mergeCell ref="BA10:BO11"/>
    <mergeCell ref="BS10:BU11"/>
    <mergeCell ref="BX10:CL11"/>
    <mergeCell ref="A5:E7"/>
    <mergeCell ref="F5:W7"/>
    <mergeCell ref="X5:AB7"/>
    <mergeCell ref="AC5:AT7"/>
    <mergeCell ref="AU1:AX1"/>
    <mergeCell ref="AZ1:BM4"/>
    <mergeCell ref="BV1:CI4"/>
    <mergeCell ref="AU5:AY7"/>
    <mergeCell ref="AZ5:BQ7"/>
    <mergeCell ref="BR5:BV7"/>
    <mergeCell ref="BW5:CN7"/>
    <mergeCell ref="CK1:CN1"/>
    <mergeCell ref="A2:D4"/>
    <mergeCell ref="AQ2:AT4"/>
    <mergeCell ref="AU2:AX4"/>
    <mergeCell ref="CK2:CN4"/>
    <mergeCell ref="A1:D1"/>
    <mergeCell ref="F1:S4"/>
    <mergeCell ref="AB1:AO4"/>
    <mergeCell ref="AQ1:AT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2"/>
  <sheetViews>
    <sheetView workbookViewId="0">
      <selection activeCell="AU37" sqref="A37:IV50"/>
    </sheetView>
  </sheetViews>
  <sheetFormatPr defaultRowHeight="13.2" x14ac:dyDescent="0.2"/>
  <cols>
    <col min="1" max="46" width="1" customWidth="1"/>
  </cols>
  <sheetData>
    <row r="1" spans="1:46" ht="13.8" thickBot="1" x14ac:dyDescent="0.25"/>
    <row r="2" spans="1:46" ht="8.25" customHeight="1" x14ac:dyDescent="0.2">
      <c r="A2" s="133" t="s">
        <v>14</v>
      </c>
      <c r="B2" s="134"/>
      <c r="C2" s="134"/>
      <c r="D2" s="134"/>
      <c r="E2" s="40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41"/>
      <c r="U2" s="41"/>
      <c r="V2" s="41"/>
      <c r="W2" s="41"/>
      <c r="X2" s="41"/>
      <c r="Y2" s="41"/>
      <c r="Z2" s="41"/>
      <c r="AA2" s="41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41"/>
      <c r="AQ2" s="134" t="s">
        <v>14</v>
      </c>
      <c r="AR2" s="134"/>
      <c r="AS2" s="134"/>
      <c r="AT2" s="138"/>
    </row>
    <row r="3" spans="1:46" ht="8.25" customHeight="1" x14ac:dyDescent="0.2">
      <c r="A3" s="139"/>
      <c r="B3" s="140"/>
      <c r="C3" s="140"/>
      <c r="D3" s="140"/>
      <c r="E3" s="3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3"/>
      <c r="U3" s="201" t="s">
        <v>15</v>
      </c>
      <c r="V3" s="201"/>
      <c r="W3" s="201"/>
      <c r="X3" s="201"/>
      <c r="Y3" s="201"/>
      <c r="Z3" s="201"/>
      <c r="AA3" s="3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3"/>
      <c r="AQ3" s="140"/>
      <c r="AR3" s="140"/>
      <c r="AS3" s="140"/>
      <c r="AT3" s="143"/>
    </row>
    <row r="4" spans="1:46" ht="8.25" customHeight="1" x14ac:dyDescent="0.2">
      <c r="A4" s="139"/>
      <c r="B4" s="140"/>
      <c r="C4" s="140"/>
      <c r="D4" s="140"/>
      <c r="E4" s="3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3"/>
      <c r="U4" s="201"/>
      <c r="V4" s="201"/>
      <c r="W4" s="201"/>
      <c r="X4" s="201"/>
      <c r="Y4" s="201"/>
      <c r="Z4" s="201"/>
      <c r="AA4" s="3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3"/>
      <c r="AQ4" s="140"/>
      <c r="AR4" s="140"/>
      <c r="AS4" s="140"/>
      <c r="AT4" s="143"/>
    </row>
    <row r="5" spans="1:46" ht="8.25" customHeight="1" x14ac:dyDescent="0.2">
      <c r="A5" s="141"/>
      <c r="B5" s="142"/>
      <c r="C5" s="142"/>
      <c r="D5" s="142"/>
      <c r="E5" s="23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3"/>
      <c r="U5" s="23"/>
      <c r="V5" s="23"/>
      <c r="W5" s="23"/>
      <c r="X5" s="23"/>
      <c r="Y5" s="23"/>
      <c r="Z5" s="23"/>
      <c r="AA5" s="23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3"/>
      <c r="AQ5" s="142"/>
      <c r="AR5" s="142"/>
      <c r="AS5" s="142"/>
      <c r="AT5" s="144"/>
    </row>
    <row r="6" spans="1:46" ht="8.25" customHeight="1" x14ac:dyDescent="0.2">
      <c r="A6" s="202" t="s">
        <v>12</v>
      </c>
      <c r="B6" s="203"/>
      <c r="C6" s="203"/>
      <c r="D6" s="203"/>
      <c r="E6" s="204"/>
      <c r="F6" s="205" t="s">
        <v>13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206"/>
      <c r="X6" s="209" t="s">
        <v>0</v>
      </c>
      <c r="Y6" s="145"/>
      <c r="Z6" s="145"/>
      <c r="AA6" s="145"/>
      <c r="AB6" s="210"/>
      <c r="AC6" s="205" t="s">
        <v>13</v>
      </c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213"/>
    </row>
    <row r="7" spans="1:46" ht="8.25" customHeight="1" x14ac:dyDescent="0.2">
      <c r="A7" s="188"/>
      <c r="B7" s="189"/>
      <c r="C7" s="189"/>
      <c r="D7" s="189"/>
      <c r="E7" s="190"/>
      <c r="F7" s="175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207"/>
      <c r="X7" s="211"/>
      <c r="Y7" s="169"/>
      <c r="Z7" s="169"/>
      <c r="AA7" s="169"/>
      <c r="AB7" s="170"/>
      <c r="AC7" s="175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76"/>
    </row>
    <row r="8" spans="1:46" ht="8.25" customHeight="1" x14ac:dyDescent="0.2">
      <c r="A8" s="191"/>
      <c r="B8" s="192"/>
      <c r="C8" s="192"/>
      <c r="D8" s="192"/>
      <c r="E8" s="193"/>
      <c r="F8" s="177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208"/>
      <c r="X8" s="212"/>
      <c r="Y8" s="146"/>
      <c r="Z8" s="146"/>
      <c r="AA8" s="146"/>
      <c r="AB8" s="172"/>
      <c r="AC8" s="177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78"/>
    </row>
    <row r="9" spans="1:46" ht="8.25" customHeight="1" x14ac:dyDescent="0.2">
      <c r="A9" s="15"/>
      <c r="B9" s="214"/>
      <c r="C9" s="214"/>
      <c r="D9" s="214"/>
      <c r="E9" s="5"/>
      <c r="F9" s="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7"/>
      <c r="W9" s="7"/>
      <c r="X9" s="42"/>
      <c r="Y9" s="214"/>
      <c r="Z9" s="214"/>
      <c r="AA9" s="214"/>
      <c r="AB9" s="7"/>
      <c r="AC9" s="8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7"/>
      <c r="AT9" s="30"/>
    </row>
    <row r="10" spans="1:46" ht="8.25" customHeight="1" x14ac:dyDescent="0.2">
      <c r="A10" s="16"/>
      <c r="B10" s="215"/>
      <c r="C10" s="215"/>
      <c r="D10" s="215"/>
      <c r="E10" s="9"/>
      <c r="F10" s="10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11"/>
      <c r="W10" s="11"/>
      <c r="X10" s="43"/>
      <c r="Y10" s="215"/>
      <c r="Z10" s="215"/>
      <c r="AA10" s="215"/>
      <c r="AB10" s="11"/>
      <c r="AC10" s="12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11"/>
      <c r="AT10" s="31"/>
    </row>
    <row r="11" spans="1:46" ht="8.25" customHeight="1" x14ac:dyDescent="0.2">
      <c r="A11" s="15"/>
      <c r="B11" s="214"/>
      <c r="C11" s="214"/>
      <c r="D11" s="214"/>
      <c r="E11" s="5"/>
      <c r="F11" s="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7"/>
      <c r="W11" s="7"/>
      <c r="X11" s="42"/>
      <c r="Y11" s="214"/>
      <c r="Z11" s="214"/>
      <c r="AA11" s="214"/>
      <c r="AB11" s="7"/>
      <c r="AC11" s="8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7"/>
      <c r="AT11" s="30"/>
    </row>
    <row r="12" spans="1:46" ht="8.25" customHeight="1" x14ac:dyDescent="0.2">
      <c r="A12" s="16"/>
      <c r="B12" s="215"/>
      <c r="C12" s="215"/>
      <c r="D12" s="215"/>
      <c r="E12" s="9"/>
      <c r="F12" s="10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11"/>
      <c r="W12" s="11"/>
      <c r="X12" s="43"/>
      <c r="Y12" s="215"/>
      <c r="Z12" s="215"/>
      <c r="AA12" s="215"/>
      <c r="AB12" s="11"/>
      <c r="AC12" s="12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11"/>
      <c r="AT12" s="31"/>
    </row>
    <row r="13" spans="1:46" ht="8.25" customHeight="1" x14ac:dyDescent="0.2">
      <c r="A13" s="15"/>
      <c r="B13" s="214"/>
      <c r="C13" s="214"/>
      <c r="D13" s="214"/>
      <c r="E13" s="5"/>
      <c r="F13" s="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7"/>
      <c r="W13" s="7"/>
      <c r="X13" s="42"/>
      <c r="Y13" s="214"/>
      <c r="Z13" s="214"/>
      <c r="AA13" s="214"/>
      <c r="AB13" s="7"/>
      <c r="AC13" s="8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7"/>
      <c r="AT13" s="30"/>
    </row>
    <row r="14" spans="1:46" ht="8.25" customHeight="1" x14ac:dyDescent="0.2">
      <c r="A14" s="16"/>
      <c r="B14" s="215"/>
      <c r="C14" s="215"/>
      <c r="D14" s="215"/>
      <c r="E14" s="9"/>
      <c r="F14" s="10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11"/>
      <c r="W14" s="11"/>
      <c r="X14" s="43"/>
      <c r="Y14" s="215"/>
      <c r="Z14" s="215"/>
      <c r="AA14" s="215"/>
      <c r="AB14" s="11"/>
      <c r="AC14" s="12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11"/>
      <c r="AT14" s="31"/>
    </row>
    <row r="15" spans="1:46" ht="8.25" customHeight="1" x14ac:dyDescent="0.2">
      <c r="A15" s="15"/>
      <c r="B15" s="214"/>
      <c r="C15" s="214"/>
      <c r="D15" s="214"/>
      <c r="E15" s="5"/>
      <c r="F15" s="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7"/>
      <c r="W15" s="7"/>
      <c r="X15" s="42"/>
      <c r="Y15" s="214"/>
      <c r="Z15" s="214"/>
      <c r="AA15" s="214"/>
      <c r="AB15" s="7"/>
      <c r="AC15" s="8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7"/>
      <c r="AT15" s="30"/>
    </row>
    <row r="16" spans="1:46" ht="8.25" customHeight="1" x14ac:dyDescent="0.2">
      <c r="A16" s="16"/>
      <c r="B16" s="215"/>
      <c r="C16" s="215"/>
      <c r="D16" s="215"/>
      <c r="E16" s="9"/>
      <c r="F16" s="10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11"/>
      <c r="W16" s="11"/>
      <c r="X16" s="43"/>
      <c r="Y16" s="215"/>
      <c r="Z16" s="215"/>
      <c r="AA16" s="215"/>
      <c r="AB16" s="11"/>
      <c r="AC16" s="12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11"/>
      <c r="AT16" s="31"/>
    </row>
    <row r="17" spans="1:46" ht="8.25" customHeight="1" x14ac:dyDescent="0.2">
      <c r="A17" s="15"/>
      <c r="B17" s="214"/>
      <c r="C17" s="214"/>
      <c r="D17" s="214"/>
      <c r="E17" s="5"/>
      <c r="F17" s="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7"/>
      <c r="W17" s="7"/>
      <c r="X17" s="42"/>
      <c r="Y17" s="214"/>
      <c r="Z17" s="214"/>
      <c r="AA17" s="214"/>
      <c r="AB17" s="7"/>
      <c r="AC17" s="8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7"/>
      <c r="AT17" s="30"/>
    </row>
    <row r="18" spans="1:46" ht="8.25" customHeight="1" x14ac:dyDescent="0.2">
      <c r="A18" s="16"/>
      <c r="B18" s="215"/>
      <c r="C18" s="215"/>
      <c r="D18" s="215"/>
      <c r="E18" s="9"/>
      <c r="F18" s="10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11"/>
      <c r="W18" s="11"/>
      <c r="X18" s="43"/>
      <c r="Y18" s="215"/>
      <c r="Z18" s="215"/>
      <c r="AA18" s="215"/>
      <c r="AB18" s="11"/>
      <c r="AC18" s="12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11"/>
      <c r="AT18" s="31"/>
    </row>
    <row r="19" spans="1:46" ht="8.25" customHeight="1" x14ac:dyDescent="0.2">
      <c r="A19" s="15"/>
      <c r="B19" s="214"/>
      <c r="C19" s="214"/>
      <c r="D19" s="214"/>
      <c r="E19" s="5"/>
      <c r="F19" s="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7"/>
      <c r="W19" s="7"/>
      <c r="X19" s="42"/>
      <c r="Y19" s="214"/>
      <c r="Z19" s="214"/>
      <c r="AA19" s="214"/>
      <c r="AB19" s="7"/>
      <c r="AC19" s="8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7"/>
      <c r="AT19" s="30"/>
    </row>
    <row r="20" spans="1:46" ht="8.25" customHeight="1" x14ac:dyDescent="0.2">
      <c r="A20" s="16"/>
      <c r="B20" s="215"/>
      <c r="C20" s="215"/>
      <c r="D20" s="215"/>
      <c r="E20" s="9"/>
      <c r="F20" s="10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11"/>
      <c r="W20" s="11"/>
      <c r="X20" s="43"/>
      <c r="Y20" s="215"/>
      <c r="Z20" s="215"/>
      <c r="AA20" s="215"/>
      <c r="AB20" s="11"/>
      <c r="AC20" s="12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11"/>
      <c r="AT20" s="31"/>
    </row>
    <row r="21" spans="1:46" ht="8.25" customHeight="1" x14ac:dyDescent="0.2">
      <c r="A21" s="15"/>
      <c r="B21" s="214"/>
      <c r="C21" s="214"/>
      <c r="D21" s="214"/>
      <c r="E21" s="5"/>
      <c r="F21" s="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7"/>
      <c r="W21" s="7"/>
      <c r="X21" s="42"/>
      <c r="Y21" s="214"/>
      <c r="Z21" s="214"/>
      <c r="AA21" s="214"/>
      <c r="AB21" s="7"/>
      <c r="AC21" s="8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7"/>
      <c r="AT21" s="30"/>
    </row>
    <row r="22" spans="1:46" ht="8.25" customHeight="1" x14ac:dyDescent="0.2">
      <c r="A22" s="16"/>
      <c r="B22" s="215"/>
      <c r="C22" s="215"/>
      <c r="D22" s="215"/>
      <c r="E22" s="9"/>
      <c r="F22" s="10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11"/>
      <c r="W22" s="11"/>
      <c r="X22" s="43"/>
      <c r="Y22" s="215"/>
      <c r="Z22" s="215"/>
      <c r="AA22" s="215"/>
      <c r="AB22" s="11"/>
      <c r="AC22" s="12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11"/>
      <c r="AT22" s="31"/>
    </row>
    <row r="23" spans="1:46" ht="8.25" customHeight="1" x14ac:dyDescent="0.2">
      <c r="A23" s="15"/>
      <c r="B23" s="214"/>
      <c r="C23" s="214"/>
      <c r="D23" s="214"/>
      <c r="E23" s="5"/>
      <c r="F23" s="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7"/>
      <c r="W23" s="7"/>
      <c r="X23" s="42"/>
      <c r="Y23" s="214"/>
      <c r="Z23" s="214"/>
      <c r="AA23" s="214"/>
      <c r="AB23" s="7"/>
      <c r="AC23" s="8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7"/>
      <c r="AT23" s="30"/>
    </row>
    <row r="24" spans="1:46" ht="8.25" customHeight="1" x14ac:dyDescent="0.2">
      <c r="A24" s="16"/>
      <c r="B24" s="215"/>
      <c r="C24" s="215"/>
      <c r="D24" s="215"/>
      <c r="E24" s="9"/>
      <c r="F24" s="10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11"/>
      <c r="W24" s="11"/>
      <c r="X24" s="43"/>
      <c r="Y24" s="215"/>
      <c r="Z24" s="215"/>
      <c r="AA24" s="215"/>
      <c r="AB24" s="11"/>
      <c r="AC24" s="12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11"/>
      <c r="AT24" s="31"/>
    </row>
    <row r="25" spans="1:46" ht="8.25" customHeight="1" x14ac:dyDescent="0.2">
      <c r="A25" s="15"/>
      <c r="B25" s="214"/>
      <c r="C25" s="214"/>
      <c r="D25" s="214"/>
      <c r="E25" s="5"/>
      <c r="F25" s="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7"/>
      <c r="W25" s="7"/>
      <c r="X25" s="42"/>
      <c r="Y25" s="214"/>
      <c r="Z25" s="214"/>
      <c r="AA25" s="214"/>
      <c r="AB25" s="7"/>
      <c r="AC25" s="8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7"/>
      <c r="AT25" s="30"/>
    </row>
    <row r="26" spans="1:46" ht="8.25" customHeight="1" x14ac:dyDescent="0.2">
      <c r="A26" s="16"/>
      <c r="B26" s="215"/>
      <c r="C26" s="215"/>
      <c r="D26" s="215"/>
      <c r="E26" s="9"/>
      <c r="F26" s="10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11"/>
      <c r="W26" s="11"/>
      <c r="X26" s="43"/>
      <c r="Y26" s="215"/>
      <c r="Z26" s="215"/>
      <c r="AA26" s="215"/>
      <c r="AB26" s="11"/>
      <c r="AC26" s="12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11"/>
      <c r="AT26" s="31"/>
    </row>
    <row r="27" spans="1:46" ht="8.25" customHeight="1" x14ac:dyDescent="0.2">
      <c r="A27" s="15"/>
      <c r="B27" s="214"/>
      <c r="C27" s="214"/>
      <c r="D27" s="214"/>
      <c r="E27" s="5"/>
      <c r="F27" s="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7"/>
      <c r="W27" s="7"/>
      <c r="X27" s="42"/>
      <c r="Y27" s="214"/>
      <c r="Z27" s="214"/>
      <c r="AA27" s="214"/>
      <c r="AB27" s="7"/>
      <c r="AC27" s="8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7"/>
      <c r="AT27" s="30"/>
    </row>
    <row r="28" spans="1:46" ht="8.25" customHeight="1" x14ac:dyDescent="0.2">
      <c r="A28" s="16"/>
      <c r="B28" s="215"/>
      <c r="C28" s="215"/>
      <c r="D28" s="215"/>
      <c r="E28" s="9"/>
      <c r="F28" s="10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11"/>
      <c r="W28" s="11"/>
      <c r="X28" s="43"/>
      <c r="Y28" s="215"/>
      <c r="Z28" s="215"/>
      <c r="AA28" s="215"/>
      <c r="AB28" s="11"/>
      <c r="AC28" s="12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11"/>
      <c r="AT28" s="31"/>
    </row>
    <row r="29" spans="1:46" ht="8.25" customHeight="1" x14ac:dyDescent="0.2">
      <c r="A29" s="15"/>
      <c r="B29" s="214"/>
      <c r="C29" s="214"/>
      <c r="D29" s="214"/>
      <c r="E29" s="5"/>
      <c r="F29" s="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7"/>
      <c r="W29" s="7"/>
      <c r="X29" s="42"/>
      <c r="Y29" s="214"/>
      <c r="Z29" s="214"/>
      <c r="AA29" s="214"/>
      <c r="AB29" s="7"/>
      <c r="AC29" s="8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7"/>
      <c r="AT29" s="30"/>
    </row>
    <row r="30" spans="1:46" ht="8.25" customHeight="1" x14ac:dyDescent="0.2">
      <c r="A30" s="16"/>
      <c r="B30" s="215"/>
      <c r="C30" s="215"/>
      <c r="D30" s="215"/>
      <c r="E30" s="9"/>
      <c r="F30" s="10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11"/>
      <c r="W30" s="11"/>
      <c r="X30" s="43"/>
      <c r="Y30" s="215"/>
      <c r="Z30" s="215"/>
      <c r="AA30" s="215"/>
      <c r="AB30" s="11"/>
      <c r="AC30" s="12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11"/>
      <c r="AT30" s="31"/>
    </row>
    <row r="31" spans="1:46" ht="8.25" customHeight="1" x14ac:dyDescent="0.2">
      <c r="A31" s="15"/>
      <c r="B31" s="214"/>
      <c r="C31" s="214"/>
      <c r="D31" s="214"/>
      <c r="E31" s="5"/>
      <c r="F31" s="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7"/>
      <c r="W31" s="7"/>
      <c r="X31" s="42"/>
      <c r="Y31" s="214"/>
      <c r="Z31" s="214"/>
      <c r="AA31" s="214"/>
      <c r="AB31" s="7"/>
      <c r="AC31" s="8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7"/>
      <c r="AT31" s="30"/>
    </row>
    <row r="32" spans="1:46" ht="8.25" customHeight="1" x14ac:dyDescent="0.2">
      <c r="A32" s="16"/>
      <c r="B32" s="215"/>
      <c r="C32" s="215"/>
      <c r="D32" s="215"/>
      <c r="E32" s="9"/>
      <c r="F32" s="10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11"/>
      <c r="W32" s="11"/>
      <c r="X32" s="43"/>
      <c r="Y32" s="215"/>
      <c r="Z32" s="215"/>
      <c r="AA32" s="215"/>
      <c r="AB32" s="11"/>
      <c r="AC32" s="12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11"/>
      <c r="AT32" s="31"/>
    </row>
    <row r="33" spans="1:46" ht="8.25" customHeight="1" x14ac:dyDescent="0.2">
      <c r="A33" s="15"/>
      <c r="B33" s="7"/>
      <c r="C33" s="7"/>
      <c r="D33" s="7"/>
      <c r="E33" s="5"/>
      <c r="F33" s="6"/>
      <c r="G33" s="13"/>
      <c r="H33" s="13"/>
      <c r="I33" s="13"/>
      <c r="J33" s="13"/>
      <c r="K33" s="1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42"/>
      <c r="Y33" s="161"/>
      <c r="Z33" s="161"/>
      <c r="AA33" s="161"/>
      <c r="AB33" s="7"/>
      <c r="AC33" s="8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7"/>
      <c r="AT33" s="30"/>
    </row>
    <row r="34" spans="1:46" ht="8.25" customHeight="1" x14ac:dyDescent="0.2">
      <c r="A34" s="16"/>
      <c r="B34" s="11"/>
      <c r="C34" s="11"/>
      <c r="D34" s="11"/>
      <c r="E34" s="9"/>
      <c r="F34" s="10"/>
      <c r="G34" s="14"/>
      <c r="H34" s="14"/>
      <c r="I34" s="14"/>
      <c r="J34" s="14"/>
      <c r="K34" s="14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43"/>
      <c r="Y34" s="162"/>
      <c r="Z34" s="162"/>
      <c r="AA34" s="162"/>
      <c r="AB34" s="11"/>
      <c r="AC34" s="12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1"/>
      <c r="AT34" s="31"/>
    </row>
    <row r="35" spans="1:46" ht="8.25" customHeight="1" x14ac:dyDescent="0.2">
      <c r="A35" s="15"/>
      <c r="B35" s="7"/>
      <c r="C35" s="7"/>
      <c r="D35" s="7"/>
      <c r="E35" s="5"/>
      <c r="F35" s="6"/>
      <c r="G35" s="13"/>
      <c r="H35" s="13"/>
      <c r="I35" s="13"/>
      <c r="J35" s="13"/>
      <c r="K35" s="13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42"/>
      <c r="Y35" s="7"/>
      <c r="Z35" s="7"/>
      <c r="AA35" s="7"/>
      <c r="AB35" s="7"/>
      <c r="AC35" s="8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30"/>
    </row>
    <row r="36" spans="1:46" ht="8.25" customHeight="1" x14ac:dyDescent="0.2">
      <c r="A36" s="16"/>
      <c r="B36" s="11"/>
      <c r="C36" s="11"/>
      <c r="D36" s="11"/>
      <c r="E36" s="9"/>
      <c r="F36" s="10"/>
      <c r="G36" s="14"/>
      <c r="H36" s="14"/>
      <c r="I36" s="14"/>
      <c r="J36" s="14"/>
      <c r="K36" s="1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43"/>
      <c r="Y36" s="11"/>
      <c r="Z36" s="11"/>
      <c r="AA36" s="11"/>
      <c r="AB36" s="11"/>
      <c r="AC36" s="12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31"/>
    </row>
    <row r="37" spans="1:46" ht="8.25" customHeight="1" x14ac:dyDescent="0.2">
      <c r="A37" s="222" t="s">
        <v>16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213"/>
    </row>
    <row r="38" spans="1:46" ht="8.25" customHeight="1" x14ac:dyDescent="0.2">
      <c r="A38" s="171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78"/>
    </row>
    <row r="39" spans="1:46" ht="8.25" customHeight="1" x14ac:dyDescent="0.2">
      <c r="A39" s="15"/>
      <c r="B39" s="214"/>
      <c r="C39" s="214"/>
      <c r="D39" s="214"/>
      <c r="E39" s="5"/>
      <c r="F39" s="8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7"/>
      <c r="W39" s="44"/>
      <c r="X39" s="42"/>
      <c r="Y39" s="161"/>
      <c r="Z39" s="161"/>
      <c r="AA39" s="161"/>
      <c r="AB39" s="5"/>
      <c r="AC39" s="8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7"/>
      <c r="AT39" s="30"/>
    </row>
    <row r="40" spans="1:46" ht="8.25" customHeight="1" x14ac:dyDescent="0.2">
      <c r="A40" s="16"/>
      <c r="B40" s="215"/>
      <c r="C40" s="215"/>
      <c r="D40" s="215"/>
      <c r="E40" s="28"/>
      <c r="F40" s="12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11"/>
      <c r="W40" s="45"/>
      <c r="X40" s="43"/>
      <c r="Y40" s="162"/>
      <c r="Z40" s="162"/>
      <c r="AA40" s="162"/>
      <c r="AB40" s="9"/>
      <c r="AC40" s="12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1"/>
      <c r="AT40" s="31"/>
    </row>
    <row r="41" spans="1:46" ht="8.25" customHeight="1" x14ac:dyDescent="0.2">
      <c r="A41" s="20"/>
      <c r="B41" s="214"/>
      <c r="C41" s="214"/>
      <c r="D41" s="214"/>
      <c r="E41" s="46"/>
      <c r="F41" s="8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7"/>
      <c r="W41" s="44"/>
      <c r="X41" s="42"/>
      <c r="Y41" s="7"/>
      <c r="Z41" s="7"/>
      <c r="AA41" s="7"/>
      <c r="AB41" s="5"/>
      <c r="AC41" s="8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30"/>
    </row>
    <row r="42" spans="1:46" ht="8.25" customHeight="1" x14ac:dyDescent="0.2">
      <c r="A42" s="20"/>
      <c r="B42" s="215"/>
      <c r="C42" s="215"/>
      <c r="D42" s="215"/>
      <c r="E42" s="28"/>
      <c r="F42" s="12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11"/>
      <c r="W42" s="45"/>
      <c r="X42" s="43"/>
      <c r="Y42" s="11"/>
      <c r="Z42" s="11"/>
      <c r="AA42" s="11"/>
      <c r="AB42" s="9"/>
      <c r="AC42" s="12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31"/>
    </row>
    <row r="43" spans="1:46" ht="8.25" customHeight="1" x14ac:dyDescent="0.2">
      <c r="A43" s="47" t="s">
        <v>17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9"/>
      <c r="X43" s="50" t="s">
        <v>17</v>
      </c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51"/>
    </row>
    <row r="44" spans="1:46" ht="8.25" customHeight="1" x14ac:dyDescent="0.2">
      <c r="A44" s="52"/>
      <c r="B44" s="53"/>
      <c r="C44" s="53"/>
      <c r="D44" s="53"/>
      <c r="E44" s="53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54"/>
      <c r="X44" s="55"/>
      <c r="Y44" s="53"/>
      <c r="Z44" s="53"/>
      <c r="AA44" s="53"/>
      <c r="AB44" s="53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56"/>
    </row>
    <row r="45" spans="1:46" ht="8.25" customHeight="1" x14ac:dyDescent="0.2">
      <c r="A45" s="52"/>
      <c r="B45" s="53"/>
      <c r="C45" s="53"/>
      <c r="D45" s="53"/>
      <c r="E45" s="53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54"/>
      <c r="X45" s="55"/>
      <c r="Y45" s="53"/>
      <c r="Z45" s="53"/>
      <c r="AA45" s="53"/>
      <c r="AB45" s="53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56"/>
    </row>
    <row r="46" spans="1:46" ht="8.25" customHeight="1" x14ac:dyDescent="0.2">
      <c r="A46" s="57"/>
      <c r="B46" s="58"/>
      <c r="C46" s="58"/>
      <c r="D46" s="58"/>
      <c r="E46" s="5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59"/>
      <c r="X46" s="60"/>
      <c r="Y46" s="58"/>
      <c r="Z46" s="58"/>
      <c r="AA46" s="58"/>
      <c r="AB46" s="58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61"/>
    </row>
    <row r="47" spans="1:46" ht="8.25" customHeight="1" x14ac:dyDescent="0.2">
      <c r="A47" s="47" t="s">
        <v>18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9"/>
      <c r="X47" s="50" t="s">
        <v>18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51"/>
    </row>
    <row r="48" spans="1:46" ht="8.25" customHeight="1" x14ac:dyDescent="0.2">
      <c r="A48" s="52"/>
      <c r="B48" s="53"/>
      <c r="C48" s="53"/>
      <c r="D48" s="53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53"/>
      <c r="W48" s="54"/>
      <c r="X48" s="55"/>
      <c r="Y48" s="53"/>
      <c r="Z48" s="53"/>
      <c r="AA48" s="53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53"/>
      <c r="AT48" s="56"/>
    </row>
    <row r="49" spans="1:46" ht="8.25" customHeight="1" x14ac:dyDescent="0.2">
      <c r="A49" s="52"/>
      <c r="B49" s="53"/>
      <c r="C49" s="53"/>
      <c r="D49" s="53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53"/>
      <c r="W49" s="54"/>
      <c r="X49" s="55"/>
      <c r="Y49" s="53"/>
      <c r="Z49" s="53"/>
      <c r="AA49" s="53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53"/>
      <c r="AT49" s="56"/>
    </row>
    <row r="50" spans="1:46" ht="8.25" customHeight="1" thickBot="1" x14ac:dyDescent="0.25">
      <c r="A50" s="62"/>
      <c r="B50" s="63"/>
      <c r="C50" s="63"/>
      <c r="D50" s="63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63"/>
      <c r="W50" s="64"/>
      <c r="X50" s="65"/>
      <c r="Y50" s="63"/>
      <c r="Z50" s="63"/>
      <c r="AA50" s="63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63"/>
      <c r="AT50" s="66"/>
    </row>
    <row r="52" spans="1:46" ht="16.2" x14ac:dyDescent="0.2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AK52" s="67"/>
      <c r="AL52" s="67"/>
      <c r="AM52" s="67"/>
      <c r="AN52" s="3"/>
      <c r="AO52" s="3"/>
    </row>
  </sheetData>
  <mergeCells count="72">
    <mergeCell ref="F44:V46"/>
    <mergeCell ref="AC44:AS46"/>
    <mergeCell ref="E48:U50"/>
    <mergeCell ref="AB48:AR50"/>
    <mergeCell ref="A37:AT38"/>
    <mergeCell ref="B39:D40"/>
    <mergeCell ref="G39:U40"/>
    <mergeCell ref="Y39:AA40"/>
    <mergeCell ref="AD39:AR40"/>
    <mergeCell ref="B41:D42"/>
    <mergeCell ref="G41:U42"/>
    <mergeCell ref="B31:D32"/>
    <mergeCell ref="G31:U32"/>
    <mergeCell ref="Y31:AA32"/>
    <mergeCell ref="AD31:AR32"/>
    <mergeCell ref="Y33:AA34"/>
    <mergeCell ref="AD33:AR34"/>
    <mergeCell ref="B27:D28"/>
    <mergeCell ref="G27:U28"/>
    <mergeCell ref="Y27:AA28"/>
    <mergeCell ref="AD27:AR28"/>
    <mergeCell ref="B29:D30"/>
    <mergeCell ref="G29:U30"/>
    <mergeCell ref="Y29:AA30"/>
    <mergeCell ref="AD29:AR30"/>
    <mergeCell ref="B23:D24"/>
    <mergeCell ref="G23:U24"/>
    <mergeCell ref="Y23:AA24"/>
    <mergeCell ref="AD23:AR24"/>
    <mergeCell ref="B25:D26"/>
    <mergeCell ref="G25:U26"/>
    <mergeCell ref="Y25:AA26"/>
    <mergeCell ref="AD25:AR26"/>
    <mergeCell ref="B19:D20"/>
    <mergeCell ref="G19:U20"/>
    <mergeCell ref="Y19:AA20"/>
    <mergeCell ref="AD19:AR20"/>
    <mergeCell ref="B21:D22"/>
    <mergeCell ref="G21:U22"/>
    <mergeCell ref="Y21:AA22"/>
    <mergeCell ref="AD21:AR22"/>
    <mergeCell ref="B15:D16"/>
    <mergeCell ref="G15:U16"/>
    <mergeCell ref="Y15:AA16"/>
    <mergeCell ref="AD15:AR16"/>
    <mergeCell ref="B17:D18"/>
    <mergeCell ref="G17:U18"/>
    <mergeCell ref="Y17:AA18"/>
    <mergeCell ref="AD17:AR18"/>
    <mergeCell ref="B11:D12"/>
    <mergeCell ref="G11:U12"/>
    <mergeCell ref="Y11:AA12"/>
    <mergeCell ref="AD11:AR12"/>
    <mergeCell ref="B13:D14"/>
    <mergeCell ref="G13:U14"/>
    <mergeCell ref="Y13:AA14"/>
    <mergeCell ref="AD13:AR14"/>
    <mergeCell ref="A6:E8"/>
    <mergeCell ref="F6:W8"/>
    <mergeCell ref="X6:AB8"/>
    <mergeCell ref="AC6:AT8"/>
    <mergeCell ref="B9:D10"/>
    <mergeCell ref="G9:U10"/>
    <mergeCell ref="Y9:AA10"/>
    <mergeCell ref="AD9:AR10"/>
    <mergeCell ref="A2:D2"/>
    <mergeCell ref="F2:S5"/>
    <mergeCell ref="AB2:AO5"/>
    <mergeCell ref="AQ2:AT2"/>
    <mergeCell ref="A3:D5"/>
    <mergeCell ref="U3:Z4"/>
    <mergeCell ref="AQ3:AT5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16E3865B90DF4CAEA8CF2415F4798C" ma:contentTypeVersion="0" ma:contentTypeDescription="新しいドキュメントを作成します。" ma:contentTypeScope="" ma:versionID="7dead0a67e7b4b167ed98d353bdc1a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230ce8bb0b210827240debae66e7ba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88B38-6DDE-4E01-B205-AD51198C12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D19F6D-3465-4814-AC2F-DF427F53716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04CC06-24C0-4866-A746-4E8FD4C04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コンポジ</vt:lpstr>
      <vt:lpstr>コンポジ白紙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山城中職員</dc:creator>
  <cp:lastModifiedBy>中学校体育連盟 徳島県</cp:lastModifiedBy>
  <cp:lastPrinted>2025-05-22T09:21:09Z</cp:lastPrinted>
  <dcterms:created xsi:type="dcterms:W3CDTF">2007-08-21T00:17:21Z</dcterms:created>
  <dcterms:modified xsi:type="dcterms:W3CDTF">2025-05-26T09:29:56Z</dcterms:modified>
</cp:coreProperties>
</file>